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1" sheetId="1" r:id="rId1"/>
  </sheets>
  <definedNames>
    <definedName name="_xlnm._FilterDatabase" localSheetId="0" hidden="1">'1'!$A$4:$T$108</definedName>
  </definedNames>
  <calcPr calcId="144525"/>
</workbook>
</file>

<file path=xl/sharedStrings.xml><?xml version="1.0" encoding="utf-8"?>
<sst xmlns="http://schemas.openxmlformats.org/spreadsheetml/2006/main" count="1751" uniqueCount="342">
  <si>
    <t>附件1</t>
  </si>
  <si>
    <t>柳州市2021年度事业单位中高级（急需紧缺）人才公开招聘岗位表</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</si>
  <si>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</si>
  <si>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</si>
  <si>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</si>
  <si>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</si>
  <si>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</si>
  <si>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</si>
  <si>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</si>
  <si>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</si>
  <si>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</si>
  <si>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</si>
  <si>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</si>
  <si>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</si>
  <si>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</si>
  <si>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</si>
  <si>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</si>
  <si>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</si>
  <si>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</si>
  <si>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</si>
  <si>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</si>
  <si>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</si>
  <si>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</si>
  <si>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柳州市住房和城乡建设局</t>
  </si>
  <si>
    <t>柳州市建设工程技术服务中心</t>
  </si>
  <si>
    <t>全额拨款</t>
  </si>
  <si>
    <t>专业技术岗</t>
  </si>
  <si>
    <t>专技十级</t>
  </si>
  <si>
    <t>实名编制</t>
  </si>
  <si>
    <t>无</t>
  </si>
  <si>
    <t>生物化学与分子生物学</t>
  </si>
  <si>
    <t>研究生</t>
  </si>
  <si>
    <t>硕士以上</t>
  </si>
  <si>
    <t>18-35周岁</t>
  </si>
  <si>
    <t>工程师</t>
  </si>
  <si>
    <t>5年相关工作经验</t>
  </si>
  <si>
    <t>直接面试（现场）</t>
  </si>
  <si>
    <t>柳州市映山街一号金秋大厦四楼</t>
  </si>
  <si>
    <t>2021年2月26日至2021年3月12日</t>
  </si>
  <si>
    <t>0772-2822282</t>
  </si>
  <si>
    <t>柳州市教育局</t>
  </si>
  <si>
    <t>柳州职业技术学院</t>
  </si>
  <si>
    <t>教师</t>
  </si>
  <si>
    <t>专技十三级</t>
  </si>
  <si>
    <t>机械设计与制造类、电气工程与电子信息类、计算机科学与技术类、教育学类、经济学类、艺术类、工商管理类、公共管理类、化学类、化工与制药技术类</t>
  </si>
  <si>
    <t>博士</t>
  </si>
  <si>
    <t>18-45周岁</t>
  </si>
  <si>
    <t>327207072@qq.com</t>
  </si>
  <si>
    <t>0772-3156501，
18978097661
（牛老师）</t>
  </si>
  <si>
    <t>电子信息及智能控制类专业教师</t>
  </si>
  <si>
    <t>专技七级</t>
  </si>
  <si>
    <t>电气工程及电子信息类、机械工程</t>
  </si>
  <si>
    <t>本科以上</t>
  </si>
  <si>
    <t>学士以上</t>
  </si>
  <si>
    <t>副高级及以上职称</t>
  </si>
  <si>
    <t>215920056@qq.com</t>
  </si>
  <si>
    <t>0772-3156067，13788320157（李老师）</t>
  </si>
  <si>
    <t>汽车类专业教师</t>
  </si>
  <si>
    <t>车辆工程、机械制造及其自动化、机械电子工程、机械设计及制造</t>
  </si>
  <si>
    <t>zxhconnie@qq.com</t>
  </si>
  <si>
    <t>0772-3156747，18276820829
（臧老师）</t>
  </si>
  <si>
    <t>环境食品类专业教师</t>
  </si>
  <si>
    <t>食品工程、农产品加工及贮藏工程、食品科学</t>
  </si>
  <si>
    <t>245760191@qq.com</t>
  </si>
  <si>
    <t>0772-3155650，
13737241582
（李老师）</t>
  </si>
  <si>
    <t>柳州市第二职业技术学校</t>
  </si>
  <si>
    <t>语文教师</t>
  </si>
  <si>
    <t>专技十一级</t>
  </si>
  <si>
    <t>从事语文教学工作</t>
  </si>
  <si>
    <t>中国汉语言文学及文秘类专业</t>
  </si>
  <si>
    <t>18-40周岁</t>
  </si>
  <si>
    <t>中等职业学校或高级中学及以上教师资格证</t>
  </si>
  <si>
    <t>地址：广西柳州市鱼峰区石冲路6号柳州市第二职业技术学校；邮编:545005；邮箱：lzezxzzrsc@sina.com</t>
  </si>
  <si>
    <t>2021年2月26日-3月31日</t>
  </si>
  <si>
    <t>0772-3605835</t>
  </si>
  <si>
    <t>电子电器应用与维修专业教师</t>
  </si>
  <si>
    <t>从事电子电器应用与维修专业教学工作</t>
  </si>
  <si>
    <t>电气工程及电子信息类、机械设计与制造类、职业技术教育类专业</t>
  </si>
  <si>
    <t>体育教师</t>
  </si>
  <si>
    <t>从事体育教学工作</t>
  </si>
  <si>
    <t>体育类专业</t>
  </si>
  <si>
    <t>美术专业教师</t>
  </si>
  <si>
    <t>从事美术专业教学工作</t>
  </si>
  <si>
    <t>艺术类专业</t>
  </si>
  <si>
    <t>计算机专业教师</t>
  </si>
  <si>
    <t>从事计算机专业教学工作</t>
  </si>
  <si>
    <t>计算机科学与技术类专业</t>
  </si>
  <si>
    <t>物流专业教师</t>
  </si>
  <si>
    <t>从事物流专业教学工作</t>
  </si>
  <si>
    <t>工商管理类、交通运输类专业</t>
  </si>
  <si>
    <t>汽车营销专业教师</t>
  </si>
  <si>
    <t>从事汽车营销专业教学工作</t>
  </si>
  <si>
    <t>交通运输类、机械设计与制造类专业</t>
  </si>
  <si>
    <t>新能源汽车专业教师</t>
  </si>
  <si>
    <t>从事新能源汽车专业教学工作</t>
  </si>
  <si>
    <t>交通运输类、职业技术教育类、机械设计与制造类专业</t>
  </si>
  <si>
    <t>行政干事</t>
  </si>
  <si>
    <t>从事学校相关行政工作</t>
  </si>
  <si>
    <t>经济学类、新闻传播学类、新闻与传播专业、中国汉语言文学及文秘类、工商管理类、图书情报与档案管理类、公共管理类、社会学类、艺术类专业</t>
  </si>
  <si>
    <t>柳州市交通学校</t>
  </si>
  <si>
    <t>高铁乘务教师</t>
  </si>
  <si>
    <t xml:space="preserve">研究生专业：道路与铁道工程、交通信息工程及控制。本科专业：轨道交通信号与控制、铁道工程、交通设备与控制工程、城市轨道交通运营管理、铁道交通运营管理
</t>
  </si>
  <si>
    <t>聘用之日起两年内必须取得中职或高中及以上教师资格证；中级及以上职称</t>
  </si>
  <si>
    <t>有3年及以上铁路部门、高铁乘务相关工作经历</t>
  </si>
  <si>
    <t>地址：广西柳州市河西路25号柳州市交通学校；邮编:545007；邮箱：jxrlzykzpzy@163.com</t>
  </si>
  <si>
    <t>2021年2月26日至2021年3月31日</t>
  </si>
  <si>
    <t>0772-2082011</t>
  </si>
  <si>
    <t>柳州高级中学</t>
  </si>
  <si>
    <t>物理教师</t>
  </si>
  <si>
    <t>聘用教师控制数</t>
  </si>
  <si>
    <t>学科教学、物理学类、教育学类</t>
  </si>
  <si>
    <t>一级教师及以上，
高中教师资格</t>
  </si>
  <si>
    <t>5年及以上高中教学工作经历</t>
  </si>
  <si>
    <t>广西柳州市城中区高新五路26号
304014683@qq.com</t>
  </si>
  <si>
    <t>0772-2696608</t>
  </si>
  <si>
    <t>柳州铁一中学</t>
  </si>
  <si>
    <t>高中教学</t>
  </si>
  <si>
    <t>汉语言文学、对外汉语、汉语言、文艺学</t>
  </si>
  <si>
    <t>学士</t>
  </si>
  <si>
    <t>一级教师，高中教师资格证</t>
  </si>
  <si>
    <t>5年及以上高中教学工作经历，2年及以上班主任经历</t>
  </si>
  <si>
    <t>柳州铁一中学行政办公室（柳州市城站路391号）；</t>
  </si>
  <si>
    <t>0772-3616839</t>
  </si>
  <si>
    <t>数学教师</t>
  </si>
  <si>
    <t>数学与应用数学、信息与计算科学、应用数学、运筹学与控制论</t>
  </si>
  <si>
    <t>英语教师1</t>
  </si>
  <si>
    <t>英语教育、英语、外国语言学及应用语言学、翻译</t>
  </si>
  <si>
    <t>无要求</t>
  </si>
  <si>
    <t>18-50周岁</t>
  </si>
  <si>
    <t>高级教师，高中教师资格证</t>
  </si>
  <si>
    <t>10年及以上高中教学工作经历，5年及以上班主任经历</t>
  </si>
  <si>
    <t>英语教师2</t>
  </si>
  <si>
    <t>英语、外国语言学及应用语言学、商务英语、翻译</t>
  </si>
  <si>
    <t>3年及以上教学工作经历</t>
  </si>
  <si>
    <t>物理学、应用物理学、物理学教育、理论物理</t>
  </si>
  <si>
    <t>化学教师</t>
  </si>
  <si>
    <t>化学、化学生物学、应用化学、物理化学</t>
  </si>
  <si>
    <t>5年及以上高中教学工作经历，5年及以上班主任经历</t>
  </si>
  <si>
    <t>柳州市卫生健康委员会</t>
  </si>
  <si>
    <t>柳州市人民医院</t>
  </si>
  <si>
    <t>差额拨款</t>
  </si>
  <si>
    <t>心血管内科医师岗位</t>
  </si>
  <si>
    <t>从事临床医师岗位工作</t>
  </si>
  <si>
    <t>临床医学与医学技术类</t>
  </si>
  <si>
    <t>初级及以上职称</t>
  </si>
  <si>
    <t>2020年、2021年毕业生，获得住院医师规范化培训合格证书</t>
  </si>
  <si>
    <t>直接面试（线上或现场）</t>
  </si>
  <si>
    <t>柳州市文昌路8号柳州市人民医院行政办公楼三楼人事科（1726009138@qq.com）</t>
  </si>
  <si>
    <t>2021年2月26日-3月12日，8：30-12：00，15：00-18：00</t>
  </si>
  <si>
    <t>0772-2662055</t>
  </si>
  <si>
    <t>呼吸与危重症医学科医师岗位</t>
  </si>
  <si>
    <t>消化内科医师岗位</t>
  </si>
  <si>
    <t>神经内科医师岗位</t>
  </si>
  <si>
    <t>肾脏病内科医师岗位</t>
  </si>
  <si>
    <t>血液科医师岗位</t>
  </si>
  <si>
    <t>风湿免疫科医师岗位</t>
  </si>
  <si>
    <t>内分泌科医师岗位</t>
  </si>
  <si>
    <t>感染性疾病科医师岗位</t>
  </si>
  <si>
    <t>重症医学科医师岗位</t>
  </si>
  <si>
    <t>全科医学科医师岗位</t>
  </si>
  <si>
    <t>老年病科医师岗位</t>
  </si>
  <si>
    <t>脊柱外科、烧伤科医师岗位</t>
  </si>
  <si>
    <t>创伤骨科、手外科、整形外科医师岗位</t>
  </si>
  <si>
    <t>关节骨病科医师岗位</t>
  </si>
  <si>
    <t>胃肠外科医师岗位</t>
  </si>
  <si>
    <t>肝胆胰外科医师岗位</t>
  </si>
  <si>
    <t>小儿外科医师岗位</t>
  </si>
  <si>
    <t>乳腺外科医师岗位</t>
  </si>
  <si>
    <t>血管外科医师岗位</t>
  </si>
  <si>
    <t>神经外科医师岗位</t>
  </si>
  <si>
    <t>心胸外科医师岗位</t>
  </si>
  <si>
    <t>泌尿外科医师岗位</t>
  </si>
  <si>
    <t>眼科医师岗位</t>
  </si>
  <si>
    <t>耳鼻咽喉科医师岗位</t>
  </si>
  <si>
    <t>口腔科医师岗位</t>
  </si>
  <si>
    <t>从事口腔科病房医师岗位工作</t>
  </si>
  <si>
    <t>口腔医学（口腔颌面外科方向）</t>
  </si>
  <si>
    <t>妇科医师岗位</t>
  </si>
  <si>
    <t>产科医师岗位</t>
  </si>
  <si>
    <t>优生遗传科医师岗位</t>
  </si>
  <si>
    <t>生殖医学科医师岗位</t>
  </si>
  <si>
    <t xml:space="preserve">麻醉科医师岗位       </t>
  </si>
  <si>
    <t>儿科医师岗位</t>
  </si>
  <si>
    <t>中医肛肠科医师岗位</t>
  </si>
  <si>
    <t xml:space="preserve">中医内科医师岗位    </t>
  </si>
  <si>
    <t>中医学类</t>
  </si>
  <si>
    <t>中医骨伤医师岗位</t>
  </si>
  <si>
    <t>康复医学科医师岗位</t>
  </si>
  <si>
    <t>肿瘤科医师岗位</t>
  </si>
  <si>
    <t>急诊科医师岗位</t>
  </si>
  <si>
    <t>皮肤科医师岗位</t>
  </si>
  <si>
    <t xml:space="preserve">放射科医师岗位    </t>
  </si>
  <si>
    <t>从事放射科医师岗位工作</t>
  </si>
  <si>
    <t xml:space="preserve">超声科医师岗位          </t>
  </si>
  <si>
    <t>从事超声科医师岗位工作</t>
  </si>
  <si>
    <t>功能科医师岗位</t>
  </si>
  <si>
    <t>从事功能科医师岗位工作</t>
  </si>
  <si>
    <t>核医学科医师岗位</t>
  </si>
  <si>
    <t>从事核医学科医师岗位工作</t>
  </si>
  <si>
    <t>病理科医师岗位</t>
  </si>
  <si>
    <t>从事病理科医师岗位工作</t>
  </si>
  <si>
    <t>临床医学与医学技术类、基础医学类</t>
  </si>
  <si>
    <t>营养科医师岗位</t>
  </si>
  <si>
    <t>从事营养科医师岗位工作</t>
  </si>
  <si>
    <t>精神科门诊医师岗位</t>
  </si>
  <si>
    <t>从事精神科门诊医师岗位工作</t>
  </si>
  <si>
    <t>检验科技师岗位</t>
  </si>
  <si>
    <t>从事检验技师岗位工作</t>
  </si>
  <si>
    <t>2020年、2021年毕业生</t>
  </si>
  <si>
    <t>药学部药师岗位</t>
  </si>
  <si>
    <t>从事药师岗位工作</t>
  </si>
  <si>
    <t>药学类</t>
  </si>
  <si>
    <t>药物临床试验机构办公室科员岗位</t>
  </si>
  <si>
    <t>从事科员岗位工作</t>
  </si>
  <si>
    <t>药学类、临床医学与医学技术类、生物科学及技术类</t>
  </si>
  <si>
    <t>临床医学研究中心</t>
  </si>
  <si>
    <t>从事科研人员岗位工作</t>
  </si>
  <si>
    <t>临床医学与医学技术类、生物科学及技术类</t>
  </si>
  <si>
    <t>柳州市柳铁中心医院</t>
  </si>
  <si>
    <t>妇产科副主任</t>
  </si>
  <si>
    <t>专技四级</t>
  </si>
  <si>
    <t>中层干部</t>
  </si>
  <si>
    <t>主任医师</t>
  </si>
  <si>
    <t>直接考核</t>
  </si>
  <si>
    <t>柳州市柳铁中心医院人事科（柳州市飞鹅路利民区14号）；ltzxyyrsk@163.com</t>
  </si>
  <si>
    <t>2021年2月26日-3月12日，8：30-12：00，14：30-17：30</t>
  </si>
  <si>
    <t>0772-8810185</t>
  </si>
  <si>
    <t>柳州市中西医结合医院</t>
  </si>
  <si>
    <t>内科/急诊科/外科医师</t>
  </si>
  <si>
    <t>执业医师资格证、住院医师规范化培训合格证</t>
  </si>
  <si>
    <t>柳州市高新南路12号柳州市中西医结合医院六楼人事科zxy2633982@126.com</t>
  </si>
  <si>
    <t>07722633982</t>
  </si>
  <si>
    <t>麻醉医生</t>
  </si>
  <si>
    <t>副主任医师</t>
  </si>
  <si>
    <t>执业范围为麻醉专业，2年及以上二级医院工作经历</t>
  </si>
  <si>
    <t>超声/放射医生</t>
  </si>
  <si>
    <t>执业范围为医学影像专业，2年及以上二级医院工作经历</t>
  </si>
  <si>
    <t>超声医生</t>
  </si>
  <si>
    <t>主治医师</t>
  </si>
  <si>
    <t>执业范围为医学影像专业和放射治疗专业或执业范围为临床类愿意从事超声科岗位工作的，2年及以上二级医院工作经历</t>
  </si>
  <si>
    <t>急诊/外科医生</t>
  </si>
  <si>
    <t>专技十二级</t>
  </si>
  <si>
    <t>超声科/放射科医生</t>
  </si>
  <si>
    <t>笔试+面试（现场）</t>
  </si>
  <si>
    <t>柳州市红十字会医院</t>
  </si>
  <si>
    <t>内科骨干</t>
  </si>
  <si>
    <t>从事内科临床工作</t>
  </si>
  <si>
    <t>内科学、临床医学</t>
  </si>
  <si>
    <t>要求具有医师资格证、医师执业证（执业范围：内科专业）</t>
  </si>
  <si>
    <t>柳州市红十字会医院人事科（柳州市中山东路43号）；邮箱：rsk2818959@qq.com</t>
  </si>
  <si>
    <t>2021年2月26日-3月12日</t>
  </si>
  <si>
    <t>0772-2818959</t>
  </si>
  <si>
    <t>柳州市红十字会医院　</t>
  </si>
  <si>
    <t>西医临床岗位一　</t>
  </si>
  <si>
    <t>从事眼科临床工作</t>
  </si>
  <si>
    <t>　临床医学、眼科学</t>
  </si>
  <si>
    <t>要求具有医师资格证，医师执业证（执业范围：眼耳鼻咽喉科专业），要求有2年以上，三级以上医院眼科工作经历。</t>
  </si>
  <si>
    <t>公卫医师</t>
  </si>
  <si>
    <t>从事预防保健科工作</t>
  </si>
  <si>
    <t>流行病与卫生统计学</t>
  </si>
  <si>
    <t>硕士</t>
  </si>
  <si>
    <t>要求具有医师资格证，医师执业证（执业范围：公共卫生类别专业）</t>
  </si>
  <si>
    <t xml:space="preserve">柳城县卫生健康局 </t>
  </si>
  <si>
    <t>柳城县中医医院</t>
  </si>
  <si>
    <t>临床医师</t>
  </si>
  <si>
    <t>内科，负责患者的日常诊疗和处理等工作，享受柳城县人才引进补贴政策</t>
  </si>
  <si>
    <t>临床医学</t>
  </si>
  <si>
    <t>具有主治医师及以上职称</t>
  </si>
  <si>
    <t>在二甲医院从事本专业工作5年以上</t>
  </si>
  <si>
    <t>柳城县人力资源和社会保障局事业单位人事管理股（lczp7612732@163.com)</t>
  </si>
  <si>
    <t>0772-7612732</t>
  </si>
  <si>
    <t>三江侗族自治县人力资源和社会保障局</t>
  </si>
  <si>
    <t>三江侗族自治县人民医院</t>
  </si>
  <si>
    <t>临床医生岗位九</t>
  </si>
  <si>
    <t>临床诊疗</t>
  </si>
  <si>
    <t>内科学、外科学、神经病学、妇产科学、儿科学、眼科学、耳鼻咽喉科学、急诊医学、临床医学</t>
  </si>
  <si>
    <t>大专及以上</t>
  </si>
  <si>
    <t>50岁及以下</t>
  </si>
  <si>
    <t>副主任医师及以上职称</t>
  </si>
  <si>
    <t>最低服务期5年。</t>
  </si>
  <si>
    <t>三江侗族自治县人民医院门诊部5楼人力资源部（sjxyyrlzy@163.com）</t>
  </si>
  <si>
    <t>0772-8621195</t>
  </si>
  <si>
    <t>临床医生岗位十</t>
  </si>
  <si>
    <t>内科学、中医内科学、中医学（中西医结合临床医学方向）、临床医学</t>
  </si>
  <si>
    <t>45岁及以下</t>
  </si>
  <si>
    <t>主治医师及以上职称</t>
  </si>
  <si>
    <t>口腔医学</t>
  </si>
  <si>
    <t>医学检验岗位</t>
  </si>
  <si>
    <t>医学检验</t>
  </si>
  <si>
    <t>医学检验技术、医学检验</t>
  </si>
  <si>
    <t>主管技师及以上职称</t>
  </si>
  <si>
    <t>药剂岗位</t>
  </si>
  <si>
    <t>药剂</t>
  </si>
  <si>
    <t>药学、中药学</t>
  </si>
  <si>
    <t>主管药师及以上职称</t>
  </si>
  <si>
    <t>三江侗族自治县中医医院</t>
  </si>
  <si>
    <t>外科医师岗位</t>
  </si>
  <si>
    <t>临床医学、中医学</t>
  </si>
  <si>
    <t>有医院外科临床诊疗工作经历5年以上；获聘后最低服务期5年。</t>
  </si>
  <si>
    <t>三江侗族自治县中医医院人事科（sjzyy8612238@126.com）</t>
  </si>
  <si>
    <t>0772-8612238</t>
  </si>
  <si>
    <t>妇产科医师岗位</t>
  </si>
  <si>
    <t>有医院妇产科临床诊疗工作经历5年以上；获聘后最低服务期5年。</t>
  </si>
  <si>
    <t>骨科岗位</t>
  </si>
  <si>
    <t>临床医学、外科学、全科医学、中医骨伤科学、中医外科学</t>
  </si>
  <si>
    <t>获聘后最低服务期5年。</t>
  </si>
  <si>
    <t>重症医学科岗位</t>
  </si>
  <si>
    <t>口腔科岗位</t>
  </si>
  <si>
    <t>三江侗族自治县妇幼保健院</t>
  </si>
  <si>
    <t>妇产科医师</t>
  </si>
  <si>
    <t>妇产科门诊或病房临床</t>
  </si>
  <si>
    <t>临床医学、妇产科学</t>
  </si>
  <si>
    <t>18-55周岁</t>
  </si>
  <si>
    <t>具有副高及以上资格证</t>
  </si>
  <si>
    <t>柳州市三江县古宜雅新路19号（报名邮箱sjxfyrsk@126.com）</t>
  </si>
  <si>
    <t>0772-6634715</t>
  </si>
  <si>
    <t>儿科医师</t>
  </si>
  <si>
    <t>儿科临床</t>
  </si>
  <si>
    <t>全科医学、临床医学、儿科医学、儿科学</t>
  </si>
  <si>
    <t>融水苗族自治县人力资源和社会保障局</t>
  </si>
  <si>
    <t>融水苗族自治县和睦镇林业站</t>
  </si>
  <si>
    <t>专技岗一</t>
  </si>
  <si>
    <t>电气工程及电子信息类</t>
  </si>
  <si>
    <t>中级职称</t>
  </si>
  <si>
    <t>融水县林业局，邮箱：rslyrs@163.com</t>
  </si>
  <si>
    <t>0772-5125463</t>
  </si>
  <si>
    <t>融水苗族自治县人民医院</t>
  </si>
  <si>
    <t>西医临床岗位一</t>
  </si>
  <si>
    <t>从事临床医疗类相关工作</t>
  </si>
  <si>
    <t>具有执业医师执业证书；副主任医师职称</t>
  </si>
  <si>
    <t>有5年以上工作经历</t>
  </si>
  <si>
    <t>广西省柳州市融水县寿星北路146号卫生健康局，邮箱：rswsjrsg@163.com</t>
  </si>
  <si>
    <t>0772-5122601</t>
  </si>
  <si>
    <t>西医临床岗位二</t>
  </si>
  <si>
    <t>具有执业医师执业证书；中级职称资格</t>
  </si>
  <si>
    <t>融水苗族自治县妇幼保健院</t>
  </si>
  <si>
    <t>大专以上</t>
  </si>
  <si>
    <t>具有执业医师执业证书；妇产科学副高级资格证书。</t>
  </si>
  <si>
    <t>具有执业医师执业证书；妇产科学中级资格证书。</t>
  </si>
  <si>
    <t>西医临床岗位三</t>
  </si>
  <si>
    <t>具有执业医师执业证书；儿科学中级资格证书。　</t>
  </si>
  <si>
    <t>说明：本表中出现“以上”的均包含本数，如“本科以上”，表示本科学历和研究生学历的应聘人员均可报名，“5年以上工作经历”包括“5年工作经历”，依此类推。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</si>
</sst>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10"/>
      <name val="宋体"/>
      <charset val="134"/>
    </font>
    <font>
      <sz val="10"/>
      <name val="仿宋"/>
      <charset val="134"/>
    </font>
    <font>
      <sz val="14"/>
      <color theme="1"/>
      <name val="黑体"/>
      <charset val="134"/>
    </font>
    <font>
      <sz val="22"/>
      <name val="方正小标宋简体"/>
      <charset val="134"/>
    </font>
    <font>
      <sz val="12"/>
      <name val="宋体"/>
      <charset val="134"/>
    </font>
    <font>
      <sz val="10"/>
      <color theme="1"/>
      <name val="宋体"/>
      <charset val="134"/>
      <scheme val="minor"/>
    </font>
    <font>
      <sz val="10"/>
      <name val="仿宋_GB2312"/>
      <charset val="134"/>
    </font>
    <font>
      <u/>
      <sz val="10"/>
      <name val="仿宋_GB2312"/>
      <charset val="134"/>
    </font>
    <font>
      <sz val="9"/>
      <name val="宋体"/>
      <charset val="134"/>
      <scheme val="minor"/>
    </font>
    <font>
      <sz val="11"/>
      <name val="宋体"/>
      <charset val="134"/>
    </font>
    <font>
      <sz val="10"/>
      <name val="宋体"/>
      <charset val="134"/>
      <scheme val="minor"/>
    </font>
    <font>
      <sz val="11"/>
      <name val="仿宋_GB2312"/>
      <charset val="134"/>
    </font>
    <font>
      <sz val="11"/>
      <color rgb="FF000000"/>
      <name val="仿宋_GB2312"/>
      <charset val="134"/>
    </font>
    <font>
      <sz val="11"/>
      <color theme="1"/>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5" tint="0.8"/>
        <bgColor indexed="64"/>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22"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8" borderId="14" applyNumberFormat="0" applyFont="0" applyAlignment="0" applyProtection="0">
      <alignment vertical="center"/>
    </xf>
    <xf numFmtId="0" fontId="20" fillId="30"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1" fillId="0" borderId="10" applyNumberFormat="0" applyFill="0" applyAlignment="0" applyProtection="0">
      <alignment vertical="center"/>
    </xf>
    <xf numFmtId="0" fontId="25" fillId="0" borderId="10" applyNumberFormat="0" applyFill="0" applyAlignment="0" applyProtection="0">
      <alignment vertical="center"/>
    </xf>
    <xf numFmtId="0" fontId="20" fillId="10" borderId="0" applyNumberFormat="0" applyBorder="0" applyAlignment="0" applyProtection="0">
      <alignment vertical="center"/>
    </xf>
    <xf numFmtId="0" fontId="17" fillId="0" borderId="12" applyNumberFormat="0" applyFill="0" applyAlignment="0" applyProtection="0">
      <alignment vertical="center"/>
    </xf>
    <xf numFmtId="0" fontId="20" fillId="9" borderId="0" applyNumberFormat="0" applyBorder="0" applyAlignment="0" applyProtection="0">
      <alignment vertical="center"/>
    </xf>
    <xf numFmtId="0" fontId="30" fillId="27" borderId="13" applyNumberFormat="0" applyAlignment="0" applyProtection="0">
      <alignment vertical="center"/>
    </xf>
    <xf numFmtId="0" fontId="33" fillId="27" borderId="8" applyNumberFormat="0" applyAlignment="0" applyProtection="0">
      <alignment vertical="center"/>
    </xf>
    <xf numFmtId="0" fontId="24" fillId="20" borderId="9" applyNumberFormat="0" applyAlignment="0" applyProtection="0">
      <alignment vertical="center"/>
    </xf>
    <xf numFmtId="0" fontId="15" fillId="14" borderId="0" applyNumberFormat="0" applyBorder="0" applyAlignment="0" applyProtection="0">
      <alignment vertical="center"/>
    </xf>
    <xf numFmtId="0" fontId="20" fillId="26" borderId="0" applyNumberFormat="0" applyBorder="0" applyAlignment="0" applyProtection="0">
      <alignment vertical="center"/>
    </xf>
    <xf numFmtId="0" fontId="32" fillId="0" borderId="15" applyNumberFormat="0" applyFill="0" applyAlignment="0" applyProtection="0">
      <alignment vertical="center"/>
    </xf>
    <xf numFmtId="0" fontId="27" fillId="0" borderId="11" applyNumberFormat="0" applyFill="0" applyAlignment="0" applyProtection="0">
      <alignment vertical="center"/>
    </xf>
    <xf numFmtId="0" fontId="23" fillId="13" borderId="0" applyNumberFormat="0" applyBorder="0" applyAlignment="0" applyProtection="0">
      <alignment vertical="center"/>
    </xf>
    <xf numFmtId="0" fontId="21" fillId="8" borderId="0" applyNumberFormat="0" applyBorder="0" applyAlignment="0" applyProtection="0">
      <alignment vertical="center"/>
    </xf>
    <xf numFmtId="0" fontId="15" fillId="34" borderId="0" applyNumberFormat="0" applyBorder="0" applyAlignment="0" applyProtection="0">
      <alignment vertical="center"/>
    </xf>
    <xf numFmtId="0" fontId="20" fillId="25" borderId="0" applyNumberFormat="0" applyBorder="0" applyAlignment="0" applyProtection="0">
      <alignment vertical="center"/>
    </xf>
    <xf numFmtId="0" fontId="15" fillId="33" borderId="0" applyNumberFormat="0" applyBorder="0" applyAlignment="0" applyProtection="0">
      <alignment vertical="center"/>
    </xf>
    <xf numFmtId="0" fontId="15" fillId="19" borderId="0" applyNumberFormat="0" applyBorder="0" applyAlignment="0" applyProtection="0">
      <alignment vertical="center"/>
    </xf>
    <xf numFmtId="0" fontId="15" fillId="32" borderId="0" applyNumberFormat="0" applyBorder="0" applyAlignment="0" applyProtection="0">
      <alignment vertical="center"/>
    </xf>
    <xf numFmtId="0" fontId="15" fillId="18" borderId="0" applyNumberFormat="0" applyBorder="0" applyAlignment="0" applyProtection="0">
      <alignment vertical="center"/>
    </xf>
    <xf numFmtId="0" fontId="20" fillId="22" borderId="0" applyNumberFormat="0" applyBorder="0" applyAlignment="0" applyProtection="0">
      <alignment vertical="center"/>
    </xf>
    <xf numFmtId="0" fontId="20" fillId="24" borderId="0" applyNumberFormat="0" applyBorder="0" applyAlignment="0" applyProtection="0">
      <alignment vertical="center"/>
    </xf>
    <xf numFmtId="0" fontId="15" fillId="31" borderId="0" applyNumberFormat="0" applyBorder="0" applyAlignment="0" applyProtection="0">
      <alignment vertical="center"/>
    </xf>
    <xf numFmtId="0" fontId="15" fillId="17" borderId="0" applyNumberFormat="0" applyBorder="0" applyAlignment="0" applyProtection="0">
      <alignment vertical="center"/>
    </xf>
    <xf numFmtId="0" fontId="20" fillId="23" borderId="0" applyNumberFormat="0" applyBorder="0" applyAlignment="0" applyProtection="0">
      <alignment vertical="center"/>
    </xf>
    <xf numFmtId="0" fontId="15" fillId="16" borderId="0" applyNumberFormat="0" applyBorder="0" applyAlignment="0" applyProtection="0">
      <alignment vertical="center"/>
    </xf>
    <xf numFmtId="0" fontId="20" fillId="29" borderId="0" applyNumberFormat="0" applyBorder="0" applyAlignment="0" applyProtection="0">
      <alignment vertical="center"/>
    </xf>
    <xf numFmtId="0" fontId="20" fillId="21" borderId="0" applyNumberFormat="0" applyBorder="0" applyAlignment="0" applyProtection="0">
      <alignment vertical="center"/>
    </xf>
    <xf numFmtId="0" fontId="15" fillId="4" borderId="0" applyNumberFormat="0" applyBorder="0" applyAlignment="0" applyProtection="0">
      <alignment vertical="center"/>
    </xf>
    <xf numFmtId="0" fontId="20" fillId="7" borderId="0" applyNumberFormat="0" applyBorder="0" applyAlignment="0" applyProtection="0">
      <alignment vertical="center"/>
    </xf>
    <xf numFmtId="0" fontId="0" fillId="0" borderId="0"/>
    <xf numFmtId="0" fontId="0" fillId="0" borderId="0">
      <alignment vertical="center"/>
    </xf>
  </cellStyleXfs>
  <cellXfs count="4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2" xfId="50" applyFont="1" applyBorder="1" applyAlignment="1">
      <alignment horizontal="center" vertical="center" wrapText="1"/>
    </xf>
    <xf numFmtId="0" fontId="7" fillId="0" borderId="4"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49" applyFont="1" applyFill="1" applyBorder="1" applyAlignment="1">
      <alignment horizontal="center" vertical="center" wrapText="1"/>
    </xf>
    <xf numFmtId="0" fontId="7" fillId="3" borderId="2" xfId="0" applyFont="1" applyFill="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3" borderId="2" xfId="49" applyFont="1" applyFill="1" applyBorder="1" applyAlignment="1">
      <alignment horizontal="left" vertical="center" wrapText="1"/>
    </xf>
    <xf numFmtId="0" fontId="7" fillId="0" borderId="2" xfId="0" applyFont="1" applyFill="1" applyBorder="1" applyAlignment="1">
      <alignment vertical="center" wrapText="1"/>
    </xf>
    <xf numFmtId="0" fontId="2" fillId="0" borderId="2" xfId="0" applyFont="1" applyFill="1" applyBorder="1" applyAlignment="1">
      <alignment vertical="center" wrapText="1"/>
    </xf>
    <xf numFmtId="0" fontId="2" fillId="2" borderId="2" xfId="0" applyFont="1" applyFill="1" applyBorder="1" applyAlignment="1">
      <alignment vertical="center" wrapText="1"/>
    </xf>
    <xf numFmtId="0" fontId="2" fillId="0" borderId="2" xfId="50" applyFont="1" applyFill="1" applyBorder="1" applyAlignment="1">
      <alignment horizontal="center" vertical="center" wrapText="1"/>
    </xf>
    <xf numFmtId="0" fontId="8" fillId="0" borderId="2" xfId="10" applyFont="1" applyBorder="1" applyAlignment="1" applyProtection="1">
      <alignment horizontal="center" vertical="center" wrapText="1"/>
    </xf>
    <xf numFmtId="0" fontId="2"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Border="1" applyAlignment="1">
      <alignment vertical="center" wrapText="1"/>
    </xf>
    <xf numFmtId="0" fontId="10" fillId="0" borderId="0" xfId="0" applyFont="1" applyFill="1" applyAlignment="1">
      <alignment horizontal="left" vertical="center" wrapText="1"/>
    </xf>
    <xf numFmtId="49" fontId="7"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49" fontId="2"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12" fillId="0" borderId="2" xfId="0" applyFont="1" applyFill="1" applyBorder="1" applyAlignment="1">
      <alignment horizontal="center" vertical="center" wrapText="1"/>
    </xf>
    <xf numFmtId="0" fontId="10" fillId="0" borderId="0" xfId="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zxy2633982@126.com" TargetMode="External"/><Relationship Id="rId1" Type="http://schemas.openxmlformats.org/officeDocument/2006/relationships/hyperlink" Target="mailto:30401468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0"/>
  <sheetViews>
    <sheetView tabSelected="1" zoomScale="95" zoomScaleNormal="95" workbookViewId="0">
      <pane ySplit="5" topLeftCell="A8" activePane="bottomLeft" state="frozen"/>
      <selection/>
      <selection pane="bottomLeft" activeCell="T8" sqref="T8"/>
    </sheetView>
  </sheetViews>
  <sheetFormatPr defaultColWidth="9" defaultRowHeight="13.5"/>
  <cols>
    <col min="1" max="1" width="5.375" style="5" customWidth="1"/>
    <col min="2" max="2" width="8.375" style="5" customWidth="1"/>
    <col min="3" max="3" width="11.5" style="5" customWidth="1"/>
    <col min="4" max="4" width="5" style="5" customWidth="1"/>
    <col min="5" max="5" width="8.25" style="5" customWidth="1"/>
    <col min="6" max="6" width="7.5" style="5" customWidth="1"/>
    <col min="7" max="7" width="7.875" style="5" customWidth="1"/>
    <col min="8" max="8" width="10.125" style="5" customWidth="1"/>
    <col min="9" max="9" width="4.625" style="5" customWidth="1"/>
    <col min="10" max="10" width="20.5166666666667" style="5" customWidth="1"/>
    <col min="11" max="11" width="7.875" style="5" customWidth="1"/>
    <col min="12" max="12" width="6.875" style="5" customWidth="1"/>
    <col min="13" max="14" width="9" style="5"/>
    <col min="15" max="16" width="10.125" style="5" customWidth="1"/>
    <col min="17" max="18" width="17" style="5" customWidth="1"/>
    <col min="19" max="19" width="13.55" style="5" customWidth="1"/>
    <col min="20" max="16384" width="9" style="5"/>
  </cols>
  <sheetData>
    <row r="1" ht="28.5" customHeight="1" spans="1:2">
      <c r="A1" s="6" t="s">
        <v>0</v>
      </c>
      <c r="B1" s="6"/>
    </row>
    <row r="2" ht="30.75" customHeight="1" spans="1:19">
      <c r="A2" s="7" t="s">
        <v>1</v>
      </c>
      <c r="B2" s="7"/>
      <c r="C2" s="7"/>
      <c r="D2" s="7"/>
      <c r="E2" s="7"/>
      <c r="F2" s="7"/>
      <c r="G2" s="7"/>
      <c r="H2" s="7"/>
      <c r="I2" s="7"/>
      <c r="J2" s="7"/>
      <c r="K2" s="7"/>
      <c r="L2" s="7"/>
      <c r="M2" s="7"/>
      <c r="N2" s="7"/>
      <c r="O2" s="7"/>
      <c r="P2" s="7"/>
      <c r="Q2" s="7"/>
      <c r="R2" s="7"/>
      <c r="S2" s="7"/>
    </row>
    <row r="3" ht="14.25" spans="1:19">
      <c r="A3" s="8"/>
      <c r="B3" s="8"/>
      <c r="C3" s="8"/>
      <c r="D3" s="8"/>
      <c r="E3" s="8"/>
      <c r="F3" s="8"/>
      <c r="G3" s="8"/>
      <c r="H3" s="8"/>
      <c r="I3" s="8"/>
      <c r="J3" s="8"/>
      <c r="K3" s="8"/>
      <c r="L3" s="8"/>
      <c r="M3" s="8"/>
      <c r="N3" s="8"/>
      <c r="O3" s="8"/>
      <c r="P3" s="8"/>
      <c r="Q3" s="8"/>
      <c r="R3" s="8"/>
      <c r="S3" s="8"/>
    </row>
    <row r="4" s="1" customFormat="1" ht="25.5" customHeight="1" spans="1:19">
      <c r="A4" s="9" t="s">
        <v>2</v>
      </c>
      <c r="B4" s="9" t="s">
        <v>3</v>
      </c>
      <c r="C4" s="9" t="s">
        <v>4</v>
      </c>
      <c r="D4" s="10" t="s">
        <v>5</v>
      </c>
      <c r="E4" s="9" t="s">
        <v>6</v>
      </c>
      <c r="F4" s="9" t="s">
        <v>7</v>
      </c>
      <c r="G4" s="11" t="s">
        <v>8</v>
      </c>
      <c r="H4" s="11" t="s">
        <v>9</v>
      </c>
      <c r="I4" s="9" t="s">
        <v>10</v>
      </c>
      <c r="J4" s="21" t="s">
        <v>11</v>
      </c>
      <c r="K4" s="22"/>
      <c r="L4" s="22"/>
      <c r="M4" s="22"/>
      <c r="N4" s="22"/>
      <c r="O4" s="23"/>
      <c r="P4" s="11" t="s">
        <v>12</v>
      </c>
      <c r="Q4" s="9" t="s">
        <v>13</v>
      </c>
      <c r="R4" s="9"/>
      <c r="S4" s="9"/>
    </row>
    <row r="5" s="2" customFormat="1" ht="55.5" customHeight="1" spans="1:19">
      <c r="A5" s="9"/>
      <c r="B5" s="9"/>
      <c r="C5" s="9"/>
      <c r="D5" s="9"/>
      <c r="E5" s="9"/>
      <c r="F5" s="9"/>
      <c r="G5" s="12"/>
      <c r="H5" s="12"/>
      <c r="I5" s="9"/>
      <c r="J5" s="9" t="s">
        <v>14</v>
      </c>
      <c r="K5" s="9" t="s">
        <v>15</v>
      </c>
      <c r="L5" s="9" t="s">
        <v>16</v>
      </c>
      <c r="M5" s="9" t="s">
        <v>17</v>
      </c>
      <c r="N5" s="9" t="s">
        <v>18</v>
      </c>
      <c r="O5" s="9" t="s">
        <v>19</v>
      </c>
      <c r="P5" s="12"/>
      <c r="Q5" s="9" t="s">
        <v>20</v>
      </c>
      <c r="R5" s="9" t="s">
        <v>21</v>
      </c>
      <c r="S5" s="9" t="s">
        <v>22</v>
      </c>
    </row>
    <row r="6" s="2" customFormat="1" ht="12" spans="1:19">
      <c r="A6" s="9">
        <v>1</v>
      </c>
      <c r="B6" s="9">
        <v>2</v>
      </c>
      <c r="C6" s="9">
        <v>3</v>
      </c>
      <c r="D6" s="9">
        <v>4</v>
      </c>
      <c r="E6" s="9">
        <v>5</v>
      </c>
      <c r="F6" s="9">
        <v>6</v>
      </c>
      <c r="G6" s="9">
        <v>7</v>
      </c>
      <c r="H6" s="9">
        <v>8</v>
      </c>
      <c r="I6" s="9">
        <v>9</v>
      </c>
      <c r="J6" s="9">
        <v>10</v>
      </c>
      <c r="K6" s="9">
        <v>11</v>
      </c>
      <c r="L6" s="9">
        <v>12</v>
      </c>
      <c r="M6" s="9">
        <v>13</v>
      </c>
      <c r="N6" s="9">
        <v>14</v>
      </c>
      <c r="O6" s="9">
        <v>15</v>
      </c>
      <c r="P6" s="9">
        <v>16</v>
      </c>
      <c r="Q6" s="9">
        <v>17</v>
      </c>
      <c r="R6" s="9">
        <v>18</v>
      </c>
      <c r="S6" s="9">
        <v>19</v>
      </c>
    </row>
    <row r="7" s="2" customFormat="1" ht="59" customHeight="1" spans="1:19">
      <c r="A7" s="13">
        <v>1</v>
      </c>
      <c r="B7" s="13" t="s">
        <v>23</v>
      </c>
      <c r="C7" s="13" t="s">
        <v>24</v>
      </c>
      <c r="D7" s="13" t="s">
        <v>25</v>
      </c>
      <c r="E7" s="13" t="s">
        <v>26</v>
      </c>
      <c r="F7" s="13" t="s">
        <v>27</v>
      </c>
      <c r="G7" s="13" t="s">
        <v>28</v>
      </c>
      <c r="H7" s="13" t="s">
        <v>29</v>
      </c>
      <c r="I7" s="13">
        <v>1</v>
      </c>
      <c r="J7" s="13" t="s">
        <v>30</v>
      </c>
      <c r="K7" s="13" t="s">
        <v>31</v>
      </c>
      <c r="L7" s="13" t="s">
        <v>32</v>
      </c>
      <c r="M7" s="13" t="s">
        <v>33</v>
      </c>
      <c r="N7" s="13" t="s">
        <v>34</v>
      </c>
      <c r="O7" s="13" t="s">
        <v>35</v>
      </c>
      <c r="P7" s="13" t="s">
        <v>36</v>
      </c>
      <c r="Q7" s="13" t="s">
        <v>37</v>
      </c>
      <c r="R7" s="13" t="s">
        <v>38</v>
      </c>
      <c r="S7" s="26" t="s">
        <v>39</v>
      </c>
    </row>
    <row r="8" s="3" customFormat="1" ht="95" customHeight="1" spans="1:19">
      <c r="A8" s="14">
        <v>2</v>
      </c>
      <c r="B8" s="14" t="s">
        <v>40</v>
      </c>
      <c r="C8" s="14" t="s">
        <v>41</v>
      </c>
      <c r="D8" s="14" t="s">
        <v>25</v>
      </c>
      <c r="E8" s="14" t="s">
        <v>42</v>
      </c>
      <c r="F8" s="14" t="s">
        <v>43</v>
      </c>
      <c r="G8" s="14" t="s">
        <v>28</v>
      </c>
      <c r="H8" s="14" t="s">
        <v>42</v>
      </c>
      <c r="I8" s="14">
        <v>2</v>
      </c>
      <c r="J8" s="14" t="s">
        <v>44</v>
      </c>
      <c r="K8" s="14" t="s">
        <v>31</v>
      </c>
      <c r="L8" s="14" t="s">
        <v>45</v>
      </c>
      <c r="M8" s="14" t="s">
        <v>46</v>
      </c>
      <c r="N8" s="14" t="s">
        <v>29</v>
      </c>
      <c r="O8" s="14" t="s">
        <v>29</v>
      </c>
      <c r="P8" s="14" t="s">
        <v>36</v>
      </c>
      <c r="Q8" s="14" t="s">
        <v>47</v>
      </c>
      <c r="R8" s="14" t="s">
        <v>38</v>
      </c>
      <c r="S8" s="27" t="s">
        <v>48</v>
      </c>
    </row>
    <row r="9" s="3" customFormat="1" ht="60" customHeight="1" spans="1:19">
      <c r="A9" s="14">
        <v>3</v>
      </c>
      <c r="B9" s="14" t="s">
        <v>40</v>
      </c>
      <c r="C9" s="14" t="s">
        <v>41</v>
      </c>
      <c r="D9" s="14" t="s">
        <v>25</v>
      </c>
      <c r="E9" s="14" t="s">
        <v>49</v>
      </c>
      <c r="F9" s="14" t="s">
        <v>50</v>
      </c>
      <c r="G9" s="14" t="s">
        <v>28</v>
      </c>
      <c r="H9" s="14" t="s">
        <v>42</v>
      </c>
      <c r="I9" s="14">
        <v>2</v>
      </c>
      <c r="J9" s="14" t="s">
        <v>51</v>
      </c>
      <c r="K9" s="14" t="s">
        <v>52</v>
      </c>
      <c r="L9" s="14" t="s">
        <v>53</v>
      </c>
      <c r="M9" s="14" t="s">
        <v>46</v>
      </c>
      <c r="N9" s="14" t="s">
        <v>54</v>
      </c>
      <c r="O9" s="14" t="s">
        <v>29</v>
      </c>
      <c r="P9" s="14" t="s">
        <v>36</v>
      </c>
      <c r="Q9" s="14" t="s">
        <v>55</v>
      </c>
      <c r="R9" s="14" t="s">
        <v>38</v>
      </c>
      <c r="S9" s="27" t="s">
        <v>56</v>
      </c>
    </row>
    <row r="10" s="3" customFormat="1" ht="66" customHeight="1" spans="1:19">
      <c r="A10" s="14">
        <v>4</v>
      </c>
      <c r="B10" s="14" t="s">
        <v>40</v>
      </c>
      <c r="C10" s="14" t="s">
        <v>41</v>
      </c>
      <c r="D10" s="14" t="s">
        <v>25</v>
      </c>
      <c r="E10" s="14" t="s">
        <v>57</v>
      </c>
      <c r="F10" s="14" t="s">
        <v>50</v>
      </c>
      <c r="G10" s="14" t="s">
        <v>28</v>
      </c>
      <c r="H10" s="14" t="s">
        <v>42</v>
      </c>
      <c r="I10" s="14">
        <v>1</v>
      </c>
      <c r="J10" s="14" t="s">
        <v>58</v>
      </c>
      <c r="K10" s="14" t="s">
        <v>52</v>
      </c>
      <c r="L10" s="14" t="s">
        <v>53</v>
      </c>
      <c r="M10" s="14" t="s">
        <v>46</v>
      </c>
      <c r="N10" s="14" t="s">
        <v>54</v>
      </c>
      <c r="O10" s="14" t="s">
        <v>29</v>
      </c>
      <c r="P10" s="14" t="s">
        <v>36</v>
      </c>
      <c r="Q10" s="14" t="s">
        <v>59</v>
      </c>
      <c r="R10" s="14" t="s">
        <v>38</v>
      </c>
      <c r="S10" s="27" t="s">
        <v>60</v>
      </c>
    </row>
    <row r="11" ht="72" customHeight="1" spans="1:19">
      <c r="A11" s="14">
        <v>5</v>
      </c>
      <c r="B11" s="14" t="s">
        <v>40</v>
      </c>
      <c r="C11" s="14" t="s">
        <v>41</v>
      </c>
      <c r="D11" s="14" t="s">
        <v>25</v>
      </c>
      <c r="E11" s="14" t="s">
        <v>61</v>
      </c>
      <c r="F11" s="14" t="s">
        <v>43</v>
      </c>
      <c r="G11" s="14" t="s">
        <v>28</v>
      </c>
      <c r="H11" s="14" t="s">
        <v>42</v>
      </c>
      <c r="I11" s="14">
        <v>1</v>
      </c>
      <c r="J11" s="14" t="s">
        <v>62</v>
      </c>
      <c r="K11" s="14" t="s">
        <v>31</v>
      </c>
      <c r="L11" s="14" t="s">
        <v>32</v>
      </c>
      <c r="M11" s="14" t="s">
        <v>33</v>
      </c>
      <c r="N11" s="14" t="s">
        <v>29</v>
      </c>
      <c r="O11" s="14" t="s">
        <v>29</v>
      </c>
      <c r="P11" s="14" t="s">
        <v>36</v>
      </c>
      <c r="Q11" s="14" t="s">
        <v>63</v>
      </c>
      <c r="R11" s="14" t="s">
        <v>38</v>
      </c>
      <c r="S11" s="27" t="s">
        <v>64</v>
      </c>
    </row>
    <row r="12" ht="72" spans="1:19">
      <c r="A12" s="13">
        <v>6</v>
      </c>
      <c r="B12" s="15" t="s">
        <v>40</v>
      </c>
      <c r="C12" s="15" t="s">
        <v>65</v>
      </c>
      <c r="D12" s="15" t="s">
        <v>25</v>
      </c>
      <c r="E12" s="16" t="s">
        <v>66</v>
      </c>
      <c r="F12" s="15" t="s">
        <v>67</v>
      </c>
      <c r="G12" s="15" t="s">
        <v>28</v>
      </c>
      <c r="H12" s="15" t="s">
        <v>68</v>
      </c>
      <c r="I12" s="15">
        <v>1</v>
      </c>
      <c r="J12" s="15" t="s">
        <v>69</v>
      </c>
      <c r="K12" s="15" t="s">
        <v>31</v>
      </c>
      <c r="L12" s="15" t="s">
        <v>32</v>
      </c>
      <c r="M12" s="15" t="s">
        <v>70</v>
      </c>
      <c r="N12" s="15" t="s">
        <v>71</v>
      </c>
      <c r="O12" s="15" t="s">
        <v>29</v>
      </c>
      <c r="P12" s="15" t="s">
        <v>36</v>
      </c>
      <c r="Q12" s="15" t="s">
        <v>72</v>
      </c>
      <c r="R12" s="13" t="s">
        <v>73</v>
      </c>
      <c r="S12" s="28" t="s">
        <v>74</v>
      </c>
    </row>
    <row r="13" ht="72" spans="1:19">
      <c r="A13" s="13">
        <v>7</v>
      </c>
      <c r="B13" s="15" t="s">
        <v>40</v>
      </c>
      <c r="C13" s="15" t="s">
        <v>65</v>
      </c>
      <c r="D13" s="15" t="s">
        <v>25</v>
      </c>
      <c r="E13" s="16" t="s">
        <v>75</v>
      </c>
      <c r="F13" s="15" t="s">
        <v>67</v>
      </c>
      <c r="G13" s="15" t="s">
        <v>28</v>
      </c>
      <c r="H13" s="15" t="s">
        <v>76</v>
      </c>
      <c r="I13" s="15">
        <v>1</v>
      </c>
      <c r="J13" s="15" t="s">
        <v>77</v>
      </c>
      <c r="K13" s="15" t="s">
        <v>31</v>
      </c>
      <c r="L13" s="15" t="s">
        <v>32</v>
      </c>
      <c r="M13" s="15" t="s">
        <v>70</v>
      </c>
      <c r="N13" s="15" t="s">
        <v>71</v>
      </c>
      <c r="O13" s="15" t="s">
        <v>29</v>
      </c>
      <c r="P13" s="15" t="s">
        <v>36</v>
      </c>
      <c r="Q13" s="15" t="s">
        <v>72</v>
      </c>
      <c r="R13" s="13" t="s">
        <v>73</v>
      </c>
      <c r="S13" s="28" t="s">
        <v>74</v>
      </c>
    </row>
    <row r="14" ht="72" spans="1:19">
      <c r="A14" s="13">
        <v>8</v>
      </c>
      <c r="B14" s="15" t="s">
        <v>40</v>
      </c>
      <c r="C14" s="15" t="s">
        <v>65</v>
      </c>
      <c r="D14" s="15" t="s">
        <v>25</v>
      </c>
      <c r="E14" s="16" t="s">
        <v>78</v>
      </c>
      <c r="F14" s="15" t="s">
        <v>67</v>
      </c>
      <c r="G14" s="15" t="s">
        <v>28</v>
      </c>
      <c r="H14" s="15" t="s">
        <v>79</v>
      </c>
      <c r="I14" s="15">
        <v>1</v>
      </c>
      <c r="J14" s="15" t="s">
        <v>80</v>
      </c>
      <c r="K14" s="15" t="s">
        <v>31</v>
      </c>
      <c r="L14" s="15" t="s">
        <v>32</v>
      </c>
      <c r="M14" s="15" t="s">
        <v>70</v>
      </c>
      <c r="N14" s="15" t="s">
        <v>71</v>
      </c>
      <c r="O14" s="15" t="s">
        <v>29</v>
      </c>
      <c r="P14" s="15" t="s">
        <v>36</v>
      </c>
      <c r="Q14" s="15" t="s">
        <v>72</v>
      </c>
      <c r="R14" s="13" t="s">
        <v>73</v>
      </c>
      <c r="S14" s="28" t="s">
        <v>74</v>
      </c>
    </row>
    <row r="15" ht="72" spans="1:19">
      <c r="A15" s="13">
        <v>9</v>
      </c>
      <c r="B15" s="15" t="s">
        <v>40</v>
      </c>
      <c r="C15" s="15" t="s">
        <v>65</v>
      </c>
      <c r="D15" s="15" t="s">
        <v>25</v>
      </c>
      <c r="E15" s="16" t="s">
        <v>81</v>
      </c>
      <c r="F15" s="15" t="s">
        <v>67</v>
      </c>
      <c r="G15" s="15" t="s">
        <v>28</v>
      </c>
      <c r="H15" s="15" t="s">
        <v>82</v>
      </c>
      <c r="I15" s="15">
        <v>1</v>
      </c>
      <c r="J15" s="15" t="s">
        <v>83</v>
      </c>
      <c r="K15" s="15" t="s">
        <v>31</v>
      </c>
      <c r="L15" s="15" t="s">
        <v>32</v>
      </c>
      <c r="M15" s="15" t="s">
        <v>70</v>
      </c>
      <c r="N15" s="15" t="s">
        <v>71</v>
      </c>
      <c r="O15" s="15" t="s">
        <v>29</v>
      </c>
      <c r="P15" s="15" t="s">
        <v>36</v>
      </c>
      <c r="Q15" s="15" t="s">
        <v>72</v>
      </c>
      <c r="R15" s="13" t="s">
        <v>73</v>
      </c>
      <c r="S15" s="28" t="s">
        <v>74</v>
      </c>
    </row>
    <row r="16" ht="72" spans="1:19">
      <c r="A16" s="13">
        <v>10</v>
      </c>
      <c r="B16" s="15" t="s">
        <v>40</v>
      </c>
      <c r="C16" s="15" t="s">
        <v>65</v>
      </c>
      <c r="D16" s="15" t="s">
        <v>25</v>
      </c>
      <c r="E16" s="16" t="s">
        <v>84</v>
      </c>
      <c r="F16" s="15" t="s">
        <v>67</v>
      </c>
      <c r="G16" s="15" t="s">
        <v>28</v>
      </c>
      <c r="H16" s="15" t="s">
        <v>85</v>
      </c>
      <c r="I16" s="15">
        <v>1</v>
      </c>
      <c r="J16" s="15" t="s">
        <v>86</v>
      </c>
      <c r="K16" s="15" t="s">
        <v>31</v>
      </c>
      <c r="L16" s="15" t="s">
        <v>32</v>
      </c>
      <c r="M16" s="15" t="s">
        <v>70</v>
      </c>
      <c r="N16" s="15" t="s">
        <v>71</v>
      </c>
      <c r="O16" s="15" t="s">
        <v>29</v>
      </c>
      <c r="P16" s="15" t="s">
        <v>36</v>
      </c>
      <c r="Q16" s="15" t="s">
        <v>72</v>
      </c>
      <c r="R16" s="13" t="s">
        <v>73</v>
      </c>
      <c r="S16" s="28" t="s">
        <v>74</v>
      </c>
    </row>
    <row r="17" ht="72" spans="1:19">
      <c r="A17" s="13">
        <v>11</v>
      </c>
      <c r="B17" s="15" t="s">
        <v>40</v>
      </c>
      <c r="C17" s="15" t="s">
        <v>65</v>
      </c>
      <c r="D17" s="15" t="s">
        <v>25</v>
      </c>
      <c r="E17" s="16" t="s">
        <v>87</v>
      </c>
      <c r="F17" s="15" t="s">
        <v>67</v>
      </c>
      <c r="G17" s="15" t="s">
        <v>28</v>
      </c>
      <c r="H17" s="15" t="s">
        <v>88</v>
      </c>
      <c r="I17" s="15">
        <v>1</v>
      </c>
      <c r="J17" s="15" t="s">
        <v>89</v>
      </c>
      <c r="K17" s="15" t="s">
        <v>31</v>
      </c>
      <c r="L17" s="15" t="s">
        <v>32</v>
      </c>
      <c r="M17" s="15" t="s">
        <v>70</v>
      </c>
      <c r="N17" s="15" t="s">
        <v>71</v>
      </c>
      <c r="O17" s="15" t="s">
        <v>29</v>
      </c>
      <c r="P17" s="15" t="s">
        <v>36</v>
      </c>
      <c r="Q17" s="15" t="s">
        <v>72</v>
      </c>
      <c r="R17" s="13" t="s">
        <v>73</v>
      </c>
      <c r="S17" s="28" t="s">
        <v>74</v>
      </c>
    </row>
    <row r="18" ht="72" spans="1:19">
      <c r="A18" s="13">
        <v>12</v>
      </c>
      <c r="B18" s="15" t="s">
        <v>40</v>
      </c>
      <c r="C18" s="15" t="s">
        <v>65</v>
      </c>
      <c r="D18" s="15" t="s">
        <v>25</v>
      </c>
      <c r="E18" s="16" t="s">
        <v>90</v>
      </c>
      <c r="F18" s="15" t="s">
        <v>67</v>
      </c>
      <c r="G18" s="15" t="s">
        <v>28</v>
      </c>
      <c r="H18" s="15" t="s">
        <v>91</v>
      </c>
      <c r="I18" s="15">
        <v>1</v>
      </c>
      <c r="J18" s="15" t="s">
        <v>92</v>
      </c>
      <c r="K18" s="15" t="s">
        <v>31</v>
      </c>
      <c r="L18" s="15" t="s">
        <v>32</v>
      </c>
      <c r="M18" s="15" t="s">
        <v>70</v>
      </c>
      <c r="N18" s="15" t="s">
        <v>71</v>
      </c>
      <c r="O18" s="15" t="s">
        <v>29</v>
      </c>
      <c r="P18" s="15" t="s">
        <v>36</v>
      </c>
      <c r="Q18" s="15" t="s">
        <v>72</v>
      </c>
      <c r="R18" s="13" t="s">
        <v>73</v>
      </c>
      <c r="S18" s="28" t="s">
        <v>74</v>
      </c>
    </row>
    <row r="19" ht="72" spans="1:19">
      <c r="A19" s="13">
        <v>13</v>
      </c>
      <c r="B19" s="15" t="s">
        <v>40</v>
      </c>
      <c r="C19" s="15" t="s">
        <v>65</v>
      </c>
      <c r="D19" s="15" t="s">
        <v>25</v>
      </c>
      <c r="E19" s="16" t="s">
        <v>93</v>
      </c>
      <c r="F19" s="15" t="s">
        <v>67</v>
      </c>
      <c r="G19" s="15" t="s">
        <v>28</v>
      </c>
      <c r="H19" s="15" t="s">
        <v>94</v>
      </c>
      <c r="I19" s="15">
        <v>1</v>
      </c>
      <c r="J19" s="15" t="s">
        <v>95</v>
      </c>
      <c r="K19" s="15" t="s">
        <v>31</v>
      </c>
      <c r="L19" s="15" t="s">
        <v>32</v>
      </c>
      <c r="M19" s="15" t="s">
        <v>70</v>
      </c>
      <c r="N19" s="15" t="s">
        <v>71</v>
      </c>
      <c r="O19" s="15" t="s">
        <v>29</v>
      </c>
      <c r="P19" s="15" t="s">
        <v>36</v>
      </c>
      <c r="Q19" s="15" t="s">
        <v>72</v>
      </c>
      <c r="R19" s="13" t="s">
        <v>73</v>
      </c>
      <c r="S19" s="28" t="s">
        <v>74</v>
      </c>
    </row>
    <row r="20" ht="132" spans="1:19">
      <c r="A20" s="13">
        <v>14</v>
      </c>
      <c r="B20" s="15" t="s">
        <v>40</v>
      </c>
      <c r="C20" s="15" t="s">
        <v>65</v>
      </c>
      <c r="D20" s="15" t="s">
        <v>25</v>
      </c>
      <c r="E20" s="16" t="s">
        <v>96</v>
      </c>
      <c r="F20" s="15" t="s">
        <v>67</v>
      </c>
      <c r="G20" s="15" t="s">
        <v>28</v>
      </c>
      <c r="H20" s="15" t="s">
        <v>97</v>
      </c>
      <c r="I20" s="15">
        <v>2</v>
      </c>
      <c r="J20" s="15" t="s">
        <v>98</v>
      </c>
      <c r="K20" s="15" t="s">
        <v>31</v>
      </c>
      <c r="L20" s="15" t="s">
        <v>32</v>
      </c>
      <c r="M20" s="15" t="s">
        <v>70</v>
      </c>
      <c r="N20" s="15" t="s">
        <v>29</v>
      </c>
      <c r="O20" s="15" t="s">
        <v>29</v>
      </c>
      <c r="P20" s="15" t="s">
        <v>36</v>
      </c>
      <c r="Q20" s="15" t="s">
        <v>72</v>
      </c>
      <c r="R20" s="13" t="s">
        <v>73</v>
      </c>
      <c r="S20" s="28" t="s">
        <v>74</v>
      </c>
    </row>
    <row r="21" s="4" customFormat="1" ht="168" spans="1:19">
      <c r="A21" s="13">
        <v>15</v>
      </c>
      <c r="B21" s="15" t="s">
        <v>40</v>
      </c>
      <c r="C21" s="15" t="s">
        <v>99</v>
      </c>
      <c r="D21" s="15" t="s">
        <v>25</v>
      </c>
      <c r="E21" s="15" t="s">
        <v>100</v>
      </c>
      <c r="F21" s="15" t="s">
        <v>27</v>
      </c>
      <c r="G21" s="15" t="s">
        <v>28</v>
      </c>
      <c r="H21" s="15"/>
      <c r="I21" s="15">
        <v>1</v>
      </c>
      <c r="J21" s="15" t="s">
        <v>101</v>
      </c>
      <c r="K21" s="15" t="s">
        <v>52</v>
      </c>
      <c r="L21" s="15" t="s">
        <v>53</v>
      </c>
      <c r="M21" s="15" t="s">
        <v>70</v>
      </c>
      <c r="N21" s="15" t="s">
        <v>102</v>
      </c>
      <c r="O21" s="15" t="s">
        <v>103</v>
      </c>
      <c r="P21" s="15" t="s">
        <v>36</v>
      </c>
      <c r="Q21" s="15" t="s">
        <v>104</v>
      </c>
      <c r="R21" s="13" t="s">
        <v>105</v>
      </c>
      <c r="S21" s="28" t="s">
        <v>106</v>
      </c>
    </row>
    <row r="22" ht="48" spans="1:19">
      <c r="A22" s="13">
        <v>16</v>
      </c>
      <c r="B22" s="17" t="s">
        <v>40</v>
      </c>
      <c r="C22" s="17" t="s">
        <v>107</v>
      </c>
      <c r="D22" s="17" t="s">
        <v>25</v>
      </c>
      <c r="E22" s="17" t="s">
        <v>108</v>
      </c>
      <c r="F22" s="17" t="s">
        <v>27</v>
      </c>
      <c r="G22" s="17" t="s">
        <v>109</v>
      </c>
      <c r="H22" s="17"/>
      <c r="I22" s="17">
        <v>1</v>
      </c>
      <c r="J22" s="17" t="s">
        <v>110</v>
      </c>
      <c r="K22" s="17" t="s">
        <v>52</v>
      </c>
      <c r="L22" s="17" t="s">
        <v>53</v>
      </c>
      <c r="M22" s="17" t="s">
        <v>33</v>
      </c>
      <c r="N22" s="17" t="s">
        <v>111</v>
      </c>
      <c r="O22" s="17" t="s">
        <v>112</v>
      </c>
      <c r="P22" s="15" t="s">
        <v>36</v>
      </c>
      <c r="Q22" s="29" t="s">
        <v>113</v>
      </c>
      <c r="R22" s="13" t="s">
        <v>38</v>
      </c>
      <c r="S22" s="30" t="s">
        <v>114</v>
      </c>
    </row>
    <row r="23" ht="60" spans="1:19">
      <c r="A23" s="13">
        <v>17</v>
      </c>
      <c r="B23" s="13" t="s">
        <v>40</v>
      </c>
      <c r="C23" s="13" t="s">
        <v>115</v>
      </c>
      <c r="D23" s="17" t="s">
        <v>25</v>
      </c>
      <c r="E23" s="13" t="s">
        <v>66</v>
      </c>
      <c r="F23" s="13" t="s">
        <v>27</v>
      </c>
      <c r="G23" s="13" t="s">
        <v>28</v>
      </c>
      <c r="H23" s="13" t="s">
        <v>116</v>
      </c>
      <c r="I23" s="13">
        <v>1</v>
      </c>
      <c r="J23" s="13" t="s">
        <v>117</v>
      </c>
      <c r="K23" s="13" t="s">
        <v>52</v>
      </c>
      <c r="L23" s="13" t="s">
        <v>118</v>
      </c>
      <c r="M23" s="13" t="s">
        <v>46</v>
      </c>
      <c r="N23" s="13" t="s">
        <v>119</v>
      </c>
      <c r="O23" s="13" t="s">
        <v>120</v>
      </c>
      <c r="P23" s="15" t="s">
        <v>36</v>
      </c>
      <c r="Q23" s="13" t="s">
        <v>121</v>
      </c>
      <c r="R23" s="13" t="s">
        <v>38</v>
      </c>
      <c r="S23" s="13" t="s">
        <v>122</v>
      </c>
    </row>
    <row r="24" ht="60" spans="1:19">
      <c r="A24" s="13">
        <v>18</v>
      </c>
      <c r="B24" s="13" t="s">
        <v>40</v>
      </c>
      <c r="C24" s="13" t="s">
        <v>115</v>
      </c>
      <c r="D24" s="17" t="s">
        <v>25</v>
      </c>
      <c r="E24" s="13" t="s">
        <v>123</v>
      </c>
      <c r="F24" s="13" t="s">
        <v>27</v>
      </c>
      <c r="G24" s="13" t="s">
        <v>28</v>
      </c>
      <c r="H24" s="13" t="s">
        <v>116</v>
      </c>
      <c r="I24" s="13">
        <v>3</v>
      </c>
      <c r="J24" s="13" t="s">
        <v>124</v>
      </c>
      <c r="K24" s="13" t="s">
        <v>52</v>
      </c>
      <c r="L24" s="13" t="s">
        <v>118</v>
      </c>
      <c r="M24" s="13" t="s">
        <v>70</v>
      </c>
      <c r="N24" s="13" t="s">
        <v>119</v>
      </c>
      <c r="O24" s="13" t="s">
        <v>120</v>
      </c>
      <c r="P24" s="15" t="s">
        <v>36</v>
      </c>
      <c r="Q24" s="13" t="s">
        <v>121</v>
      </c>
      <c r="R24" s="13" t="s">
        <v>38</v>
      </c>
      <c r="S24" s="13" t="s">
        <v>122</v>
      </c>
    </row>
    <row r="25" ht="60" spans="1:19">
      <c r="A25" s="13">
        <v>19</v>
      </c>
      <c r="B25" s="13" t="s">
        <v>40</v>
      </c>
      <c r="C25" s="13" t="s">
        <v>115</v>
      </c>
      <c r="D25" s="17" t="s">
        <v>25</v>
      </c>
      <c r="E25" s="13" t="s">
        <v>125</v>
      </c>
      <c r="F25" s="13" t="s">
        <v>50</v>
      </c>
      <c r="G25" s="13" t="s">
        <v>28</v>
      </c>
      <c r="H25" s="13" t="s">
        <v>116</v>
      </c>
      <c r="I25" s="13">
        <v>1</v>
      </c>
      <c r="J25" s="13" t="s">
        <v>126</v>
      </c>
      <c r="K25" s="13" t="s">
        <v>52</v>
      </c>
      <c r="L25" s="13" t="s">
        <v>127</v>
      </c>
      <c r="M25" s="13" t="s">
        <v>128</v>
      </c>
      <c r="N25" s="13" t="s">
        <v>129</v>
      </c>
      <c r="O25" s="13" t="s">
        <v>130</v>
      </c>
      <c r="P25" s="15" t="s">
        <v>36</v>
      </c>
      <c r="Q25" s="13" t="s">
        <v>121</v>
      </c>
      <c r="R25" s="13" t="s">
        <v>38</v>
      </c>
      <c r="S25" s="13" t="s">
        <v>122</v>
      </c>
    </row>
    <row r="26" ht="48" spans="1:19">
      <c r="A26" s="13">
        <v>20</v>
      </c>
      <c r="B26" s="13" t="s">
        <v>40</v>
      </c>
      <c r="C26" s="13" t="s">
        <v>115</v>
      </c>
      <c r="D26" s="17" t="s">
        <v>25</v>
      </c>
      <c r="E26" s="13" t="s">
        <v>131</v>
      </c>
      <c r="F26" s="13" t="s">
        <v>27</v>
      </c>
      <c r="G26" s="13" t="s">
        <v>28</v>
      </c>
      <c r="H26" s="13" t="s">
        <v>116</v>
      </c>
      <c r="I26" s="13">
        <v>2</v>
      </c>
      <c r="J26" s="13" t="s">
        <v>132</v>
      </c>
      <c r="K26" s="13" t="s">
        <v>52</v>
      </c>
      <c r="L26" s="13" t="s">
        <v>118</v>
      </c>
      <c r="M26" s="13" t="s">
        <v>70</v>
      </c>
      <c r="N26" s="13" t="s">
        <v>119</v>
      </c>
      <c r="O26" s="13" t="s">
        <v>133</v>
      </c>
      <c r="P26" s="15" t="s">
        <v>36</v>
      </c>
      <c r="Q26" s="13" t="s">
        <v>121</v>
      </c>
      <c r="R26" s="13" t="s">
        <v>38</v>
      </c>
      <c r="S26" s="13" t="s">
        <v>122</v>
      </c>
    </row>
    <row r="27" ht="60" spans="1:19">
      <c r="A27" s="13">
        <v>21</v>
      </c>
      <c r="B27" s="13" t="s">
        <v>40</v>
      </c>
      <c r="C27" s="13" t="s">
        <v>115</v>
      </c>
      <c r="D27" s="17" t="s">
        <v>25</v>
      </c>
      <c r="E27" s="13" t="s">
        <v>108</v>
      </c>
      <c r="F27" s="13" t="s">
        <v>27</v>
      </c>
      <c r="G27" s="13" t="s">
        <v>28</v>
      </c>
      <c r="H27" s="13" t="s">
        <v>116</v>
      </c>
      <c r="I27" s="13">
        <v>2</v>
      </c>
      <c r="J27" s="13" t="s">
        <v>134</v>
      </c>
      <c r="K27" s="13" t="s">
        <v>52</v>
      </c>
      <c r="L27" s="13" t="s">
        <v>118</v>
      </c>
      <c r="M27" s="13" t="s">
        <v>70</v>
      </c>
      <c r="N27" s="13" t="s">
        <v>119</v>
      </c>
      <c r="O27" s="13" t="s">
        <v>120</v>
      </c>
      <c r="P27" s="15" t="s">
        <v>36</v>
      </c>
      <c r="Q27" s="13" t="s">
        <v>121</v>
      </c>
      <c r="R27" s="13" t="s">
        <v>38</v>
      </c>
      <c r="S27" s="13" t="s">
        <v>122</v>
      </c>
    </row>
    <row r="28" ht="60" spans="1:19">
      <c r="A28" s="13">
        <v>22</v>
      </c>
      <c r="B28" s="13" t="s">
        <v>40</v>
      </c>
      <c r="C28" s="13" t="s">
        <v>115</v>
      </c>
      <c r="D28" s="17" t="s">
        <v>25</v>
      </c>
      <c r="E28" s="13" t="s">
        <v>135</v>
      </c>
      <c r="F28" s="13" t="s">
        <v>27</v>
      </c>
      <c r="G28" s="13" t="s">
        <v>28</v>
      </c>
      <c r="H28" s="13" t="s">
        <v>116</v>
      </c>
      <c r="I28" s="13">
        <v>1</v>
      </c>
      <c r="J28" s="13" t="s">
        <v>136</v>
      </c>
      <c r="K28" s="13" t="s">
        <v>52</v>
      </c>
      <c r="L28" s="13" t="s">
        <v>118</v>
      </c>
      <c r="M28" s="13" t="s">
        <v>70</v>
      </c>
      <c r="N28" s="13" t="s">
        <v>119</v>
      </c>
      <c r="O28" s="13" t="s">
        <v>137</v>
      </c>
      <c r="P28" s="15" t="s">
        <v>36</v>
      </c>
      <c r="Q28" s="13" t="s">
        <v>121</v>
      </c>
      <c r="R28" s="13" t="s">
        <v>38</v>
      </c>
      <c r="S28" s="13" t="s">
        <v>122</v>
      </c>
    </row>
    <row r="29" ht="72" spans="1:19">
      <c r="A29" s="13">
        <v>23</v>
      </c>
      <c r="B29" s="18" t="s">
        <v>138</v>
      </c>
      <c r="C29" s="19" t="s">
        <v>139</v>
      </c>
      <c r="D29" s="13" t="s">
        <v>140</v>
      </c>
      <c r="E29" s="18" t="s">
        <v>141</v>
      </c>
      <c r="F29" s="18" t="s">
        <v>43</v>
      </c>
      <c r="G29" s="18" t="s">
        <v>28</v>
      </c>
      <c r="H29" s="20" t="s">
        <v>142</v>
      </c>
      <c r="I29" s="19">
        <v>1</v>
      </c>
      <c r="J29" s="24" t="s">
        <v>143</v>
      </c>
      <c r="K29" s="18" t="s">
        <v>31</v>
      </c>
      <c r="L29" s="13" t="s">
        <v>45</v>
      </c>
      <c r="M29" s="18" t="s">
        <v>33</v>
      </c>
      <c r="N29" s="13" t="s">
        <v>144</v>
      </c>
      <c r="O29" s="18" t="s">
        <v>145</v>
      </c>
      <c r="P29" s="25" t="s">
        <v>146</v>
      </c>
      <c r="Q29" s="18" t="s">
        <v>147</v>
      </c>
      <c r="R29" s="13" t="s">
        <v>148</v>
      </c>
      <c r="S29" s="31" t="s">
        <v>149</v>
      </c>
    </row>
    <row r="30" ht="72" spans="1:19">
      <c r="A30" s="13">
        <v>24</v>
      </c>
      <c r="B30" s="18" t="s">
        <v>138</v>
      </c>
      <c r="C30" s="19" t="s">
        <v>139</v>
      </c>
      <c r="D30" s="13" t="s">
        <v>140</v>
      </c>
      <c r="E30" s="18" t="s">
        <v>150</v>
      </c>
      <c r="F30" s="18" t="s">
        <v>43</v>
      </c>
      <c r="G30" s="18" t="s">
        <v>28</v>
      </c>
      <c r="H30" s="20" t="s">
        <v>142</v>
      </c>
      <c r="I30" s="19">
        <v>1</v>
      </c>
      <c r="J30" s="24" t="s">
        <v>143</v>
      </c>
      <c r="K30" s="18" t="s">
        <v>31</v>
      </c>
      <c r="L30" s="13" t="s">
        <v>45</v>
      </c>
      <c r="M30" s="18" t="s">
        <v>33</v>
      </c>
      <c r="N30" s="13" t="s">
        <v>144</v>
      </c>
      <c r="O30" s="18" t="s">
        <v>145</v>
      </c>
      <c r="P30" s="25" t="s">
        <v>146</v>
      </c>
      <c r="Q30" s="18" t="s">
        <v>147</v>
      </c>
      <c r="R30" s="13" t="s">
        <v>148</v>
      </c>
      <c r="S30" s="31" t="s">
        <v>149</v>
      </c>
    </row>
    <row r="31" ht="72" spans="1:19">
      <c r="A31" s="13">
        <v>25</v>
      </c>
      <c r="B31" s="18" t="s">
        <v>138</v>
      </c>
      <c r="C31" s="19" t="s">
        <v>139</v>
      </c>
      <c r="D31" s="13" t="s">
        <v>140</v>
      </c>
      <c r="E31" s="18" t="s">
        <v>151</v>
      </c>
      <c r="F31" s="18" t="s">
        <v>43</v>
      </c>
      <c r="G31" s="18" t="s">
        <v>28</v>
      </c>
      <c r="H31" s="20" t="s">
        <v>142</v>
      </c>
      <c r="I31" s="19">
        <v>1</v>
      </c>
      <c r="J31" s="24" t="s">
        <v>143</v>
      </c>
      <c r="K31" s="18" t="s">
        <v>31</v>
      </c>
      <c r="L31" s="13" t="s">
        <v>45</v>
      </c>
      <c r="M31" s="18" t="s">
        <v>33</v>
      </c>
      <c r="N31" s="13" t="s">
        <v>144</v>
      </c>
      <c r="O31" s="18" t="s">
        <v>145</v>
      </c>
      <c r="P31" s="25" t="s">
        <v>146</v>
      </c>
      <c r="Q31" s="18" t="s">
        <v>147</v>
      </c>
      <c r="R31" s="13" t="s">
        <v>148</v>
      </c>
      <c r="S31" s="31" t="s">
        <v>149</v>
      </c>
    </row>
    <row r="32" ht="72" spans="1:19">
      <c r="A32" s="13">
        <v>26</v>
      </c>
      <c r="B32" s="18" t="s">
        <v>138</v>
      </c>
      <c r="C32" s="19" t="s">
        <v>139</v>
      </c>
      <c r="D32" s="13" t="s">
        <v>140</v>
      </c>
      <c r="E32" s="18" t="s">
        <v>152</v>
      </c>
      <c r="F32" s="18" t="s">
        <v>43</v>
      </c>
      <c r="G32" s="18" t="s">
        <v>28</v>
      </c>
      <c r="H32" s="20" t="s">
        <v>142</v>
      </c>
      <c r="I32" s="19">
        <v>1</v>
      </c>
      <c r="J32" s="24" t="s">
        <v>143</v>
      </c>
      <c r="K32" s="18" t="s">
        <v>31</v>
      </c>
      <c r="L32" s="13" t="s">
        <v>45</v>
      </c>
      <c r="M32" s="18" t="s">
        <v>33</v>
      </c>
      <c r="N32" s="13" t="s">
        <v>144</v>
      </c>
      <c r="O32" s="18" t="s">
        <v>145</v>
      </c>
      <c r="P32" s="25" t="s">
        <v>146</v>
      </c>
      <c r="Q32" s="18" t="s">
        <v>147</v>
      </c>
      <c r="R32" s="13" t="s">
        <v>148</v>
      </c>
      <c r="S32" s="31" t="s">
        <v>149</v>
      </c>
    </row>
    <row r="33" ht="72" spans="1:19">
      <c r="A33" s="13">
        <v>27</v>
      </c>
      <c r="B33" s="18" t="s">
        <v>138</v>
      </c>
      <c r="C33" s="19" t="s">
        <v>139</v>
      </c>
      <c r="D33" s="13" t="s">
        <v>140</v>
      </c>
      <c r="E33" s="18" t="s">
        <v>153</v>
      </c>
      <c r="F33" s="18" t="s">
        <v>43</v>
      </c>
      <c r="G33" s="18" t="s">
        <v>28</v>
      </c>
      <c r="H33" s="20" t="s">
        <v>142</v>
      </c>
      <c r="I33" s="19">
        <v>2</v>
      </c>
      <c r="J33" s="24" t="s">
        <v>143</v>
      </c>
      <c r="K33" s="18" t="s">
        <v>31</v>
      </c>
      <c r="L33" s="18" t="s">
        <v>32</v>
      </c>
      <c r="M33" s="18" t="s">
        <v>33</v>
      </c>
      <c r="N33" s="18" t="s">
        <v>144</v>
      </c>
      <c r="O33" s="18" t="s">
        <v>145</v>
      </c>
      <c r="P33" s="25" t="s">
        <v>146</v>
      </c>
      <c r="Q33" s="18" t="s">
        <v>147</v>
      </c>
      <c r="R33" s="13" t="s">
        <v>148</v>
      </c>
      <c r="S33" s="31" t="s">
        <v>149</v>
      </c>
    </row>
    <row r="34" ht="72" spans="1:19">
      <c r="A34" s="13">
        <v>28</v>
      </c>
      <c r="B34" s="18" t="s">
        <v>138</v>
      </c>
      <c r="C34" s="19" t="s">
        <v>139</v>
      </c>
      <c r="D34" s="13" t="s">
        <v>140</v>
      </c>
      <c r="E34" s="18" t="s">
        <v>154</v>
      </c>
      <c r="F34" s="18" t="s">
        <v>43</v>
      </c>
      <c r="G34" s="18" t="s">
        <v>28</v>
      </c>
      <c r="H34" s="20" t="s">
        <v>142</v>
      </c>
      <c r="I34" s="19">
        <v>1</v>
      </c>
      <c r="J34" s="24" t="s">
        <v>143</v>
      </c>
      <c r="K34" s="18" t="s">
        <v>31</v>
      </c>
      <c r="L34" s="18" t="s">
        <v>45</v>
      </c>
      <c r="M34" s="18" t="s">
        <v>33</v>
      </c>
      <c r="N34" s="18" t="s">
        <v>144</v>
      </c>
      <c r="O34" s="18" t="s">
        <v>145</v>
      </c>
      <c r="P34" s="25" t="s">
        <v>146</v>
      </c>
      <c r="Q34" s="18" t="s">
        <v>147</v>
      </c>
      <c r="R34" s="13" t="s">
        <v>148</v>
      </c>
      <c r="S34" s="31" t="s">
        <v>149</v>
      </c>
    </row>
    <row r="35" ht="72" spans="1:19">
      <c r="A35" s="13">
        <v>29</v>
      </c>
      <c r="B35" s="18" t="s">
        <v>138</v>
      </c>
      <c r="C35" s="19" t="s">
        <v>139</v>
      </c>
      <c r="D35" s="13" t="s">
        <v>140</v>
      </c>
      <c r="E35" s="18" t="s">
        <v>155</v>
      </c>
      <c r="F35" s="18" t="s">
        <v>43</v>
      </c>
      <c r="G35" s="18" t="s">
        <v>28</v>
      </c>
      <c r="H35" s="20" t="s">
        <v>142</v>
      </c>
      <c r="I35" s="19">
        <v>1</v>
      </c>
      <c r="J35" s="24" t="s">
        <v>143</v>
      </c>
      <c r="K35" s="18" t="s">
        <v>31</v>
      </c>
      <c r="L35" s="18" t="s">
        <v>45</v>
      </c>
      <c r="M35" s="18" t="s">
        <v>33</v>
      </c>
      <c r="N35" s="18" t="s">
        <v>144</v>
      </c>
      <c r="O35" s="18" t="s">
        <v>145</v>
      </c>
      <c r="P35" s="25" t="s">
        <v>146</v>
      </c>
      <c r="Q35" s="18" t="s">
        <v>147</v>
      </c>
      <c r="R35" s="13" t="s">
        <v>148</v>
      </c>
      <c r="S35" s="31" t="s">
        <v>149</v>
      </c>
    </row>
    <row r="36" ht="72" spans="1:19">
      <c r="A36" s="13">
        <v>30</v>
      </c>
      <c r="B36" s="18" t="s">
        <v>138</v>
      </c>
      <c r="C36" s="19" t="s">
        <v>139</v>
      </c>
      <c r="D36" s="13" t="s">
        <v>140</v>
      </c>
      <c r="E36" s="18" t="s">
        <v>156</v>
      </c>
      <c r="F36" s="18" t="s">
        <v>43</v>
      </c>
      <c r="G36" s="18" t="s">
        <v>28</v>
      </c>
      <c r="H36" s="20" t="s">
        <v>142</v>
      </c>
      <c r="I36" s="19">
        <v>1</v>
      </c>
      <c r="J36" s="24" t="s">
        <v>143</v>
      </c>
      <c r="K36" s="18" t="s">
        <v>31</v>
      </c>
      <c r="L36" s="18" t="s">
        <v>45</v>
      </c>
      <c r="M36" s="18" t="s">
        <v>33</v>
      </c>
      <c r="N36" s="18" t="s">
        <v>144</v>
      </c>
      <c r="O36" s="18" t="s">
        <v>145</v>
      </c>
      <c r="P36" s="25" t="s">
        <v>146</v>
      </c>
      <c r="Q36" s="18" t="s">
        <v>147</v>
      </c>
      <c r="R36" s="13" t="s">
        <v>148</v>
      </c>
      <c r="S36" s="31" t="s">
        <v>149</v>
      </c>
    </row>
    <row r="37" ht="72" spans="1:19">
      <c r="A37" s="13">
        <v>31</v>
      </c>
      <c r="B37" s="18" t="s">
        <v>138</v>
      </c>
      <c r="C37" s="19" t="s">
        <v>139</v>
      </c>
      <c r="D37" s="13" t="s">
        <v>140</v>
      </c>
      <c r="E37" s="18" t="s">
        <v>157</v>
      </c>
      <c r="F37" s="18" t="s">
        <v>43</v>
      </c>
      <c r="G37" s="18" t="s">
        <v>28</v>
      </c>
      <c r="H37" s="20" t="s">
        <v>142</v>
      </c>
      <c r="I37" s="19">
        <v>1</v>
      </c>
      <c r="J37" s="24" t="s">
        <v>143</v>
      </c>
      <c r="K37" s="18" t="s">
        <v>31</v>
      </c>
      <c r="L37" s="18" t="s">
        <v>32</v>
      </c>
      <c r="M37" s="18" t="s">
        <v>33</v>
      </c>
      <c r="N37" s="18" t="s">
        <v>144</v>
      </c>
      <c r="O37" s="18" t="s">
        <v>145</v>
      </c>
      <c r="P37" s="25" t="s">
        <v>146</v>
      </c>
      <c r="Q37" s="18" t="s">
        <v>147</v>
      </c>
      <c r="R37" s="13" t="s">
        <v>148</v>
      </c>
      <c r="S37" s="31" t="s">
        <v>149</v>
      </c>
    </row>
    <row r="38" ht="72" spans="1:19">
      <c r="A38" s="13">
        <v>32</v>
      </c>
      <c r="B38" s="18" t="s">
        <v>138</v>
      </c>
      <c r="C38" s="19" t="s">
        <v>139</v>
      </c>
      <c r="D38" s="13" t="s">
        <v>140</v>
      </c>
      <c r="E38" s="18" t="s">
        <v>158</v>
      </c>
      <c r="F38" s="18" t="s">
        <v>43</v>
      </c>
      <c r="G38" s="18" t="s">
        <v>28</v>
      </c>
      <c r="H38" s="20" t="s">
        <v>142</v>
      </c>
      <c r="I38" s="19">
        <v>2</v>
      </c>
      <c r="J38" s="24" t="s">
        <v>143</v>
      </c>
      <c r="K38" s="18" t="s">
        <v>31</v>
      </c>
      <c r="L38" s="18" t="s">
        <v>32</v>
      </c>
      <c r="M38" s="18" t="s">
        <v>33</v>
      </c>
      <c r="N38" s="18" t="s">
        <v>144</v>
      </c>
      <c r="O38" s="18" t="s">
        <v>145</v>
      </c>
      <c r="P38" s="25" t="s">
        <v>146</v>
      </c>
      <c r="Q38" s="18" t="s">
        <v>147</v>
      </c>
      <c r="R38" s="13" t="s">
        <v>148</v>
      </c>
      <c r="S38" s="31" t="s">
        <v>149</v>
      </c>
    </row>
    <row r="39" ht="72" spans="1:19">
      <c r="A39" s="13">
        <v>33</v>
      </c>
      <c r="B39" s="18" t="s">
        <v>138</v>
      </c>
      <c r="C39" s="19" t="s">
        <v>139</v>
      </c>
      <c r="D39" s="13" t="s">
        <v>140</v>
      </c>
      <c r="E39" s="18" t="s">
        <v>159</v>
      </c>
      <c r="F39" s="18" t="s">
        <v>43</v>
      </c>
      <c r="G39" s="18" t="s">
        <v>28</v>
      </c>
      <c r="H39" s="20" t="s">
        <v>142</v>
      </c>
      <c r="I39" s="19">
        <v>2</v>
      </c>
      <c r="J39" s="24" t="s">
        <v>143</v>
      </c>
      <c r="K39" s="18" t="s">
        <v>31</v>
      </c>
      <c r="L39" s="18" t="s">
        <v>32</v>
      </c>
      <c r="M39" s="18" t="s">
        <v>33</v>
      </c>
      <c r="N39" s="18" t="s">
        <v>144</v>
      </c>
      <c r="O39" s="18" t="s">
        <v>145</v>
      </c>
      <c r="P39" s="25" t="s">
        <v>146</v>
      </c>
      <c r="Q39" s="18" t="s">
        <v>147</v>
      </c>
      <c r="R39" s="13" t="s">
        <v>148</v>
      </c>
      <c r="S39" s="31" t="s">
        <v>149</v>
      </c>
    </row>
    <row r="40" ht="72" spans="1:19">
      <c r="A40" s="13">
        <v>34</v>
      </c>
      <c r="B40" s="18" t="s">
        <v>138</v>
      </c>
      <c r="C40" s="19" t="s">
        <v>139</v>
      </c>
      <c r="D40" s="13" t="s">
        <v>140</v>
      </c>
      <c r="E40" s="18" t="s">
        <v>160</v>
      </c>
      <c r="F40" s="18" t="s">
        <v>43</v>
      </c>
      <c r="G40" s="18" t="s">
        <v>28</v>
      </c>
      <c r="H40" s="20" t="s">
        <v>142</v>
      </c>
      <c r="I40" s="19">
        <v>2</v>
      </c>
      <c r="J40" s="24" t="s">
        <v>143</v>
      </c>
      <c r="K40" s="18" t="s">
        <v>31</v>
      </c>
      <c r="L40" s="18" t="s">
        <v>32</v>
      </c>
      <c r="M40" s="18" t="s">
        <v>33</v>
      </c>
      <c r="N40" s="18" t="s">
        <v>144</v>
      </c>
      <c r="O40" s="18" t="s">
        <v>145</v>
      </c>
      <c r="P40" s="25" t="s">
        <v>146</v>
      </c>
      <c r="Q40" s="18" t="s">
        <v>147</v>
      </c>
      <c r="R40" s="13" t="s">
        <v>148</v>
      </c>
      <c r="S40" s="31" t="s">
        <v>149</v>
      </c>
    </row>
    <row r="41" ht="72" spans="1:19">
      <c r="A41" s="13">
        <v>35</v>
      </c>
      <c r="B41" s="18" t="s">
        <v>138</v>
      </c>
      <c r="C41" s="19" t="s">
        <v>139</v>
      </c>
      <c r="D41" s="13" t="s">
        <v>140</v>
      </c>
      <c r="E41" s="18" t="s">
        <v>161</v>
      </c>
      <c r="F41" s="18" t="s">
        <v>43</v>
      </c>
      <c r="G41" s="18" t="s">
        <v>28</v>
      </c>
      <c r="H41" s="20" t="s">
        <v>142</v>
      </c>
      <c r="I41" s="19">
        <v>1</v>
      </c>
      <c r="J41" s="24" t="s">
        <v>143</v>
      </c>
      <c r="K41" s="18" t="s">
        <v>31</v>
      </c>
      <c r="L41" s="18" t="s">
        <v>45</v>
      </c>
      <c r="M41" s="18" t="s">
        <v>33</v>
      </c>
      <c r="N41" s="18" t="s">
        <v>144</v>
      </c>
      <c r="O41" s="18" t="s">
        <v>145</v>
      </c>
      <c r="P41" s="25" t="s">
        <v>146</v>
      </c>
      <c r="Q41" s="18" t="s">
        <v>147</v>
      </c>
      <c r="R41" s="13" t="s">
        <v>148</v>
      </c>
      <c r="S41" s="31" t="s">
        <v>149</v>
      </c>
    </row>
    <row r="42" ht="72" spans="1:19">
      <c r="A42" s="13">
        <v>36</v>
      </c>
      <c r="B42" s="18" t="s">
        <v>138</v>
      </c>
      <c r="C42" s="19" t="s">
        <v>139</v>
      </c>
      <c r="D42" s="13" t="s">
        <v>140</v>
      </c>
      <c r="E42" s="18" t="s">
        <v>162</v>
      </c>
      <c r="F42" s="18" t="s">
        <v>43</v>
      </c>
      <c r="G42" s="18" t="s">
        <v>28</v>
      </c>
      <c r="H42" s="20" t="s">
        <v>142</v>
      </c>
      <c r="I42" s="19">
        <v>1</v>
      </c>
      <c r="J42" s="24" t="s">
        <v>143</v>
      </c>
      <c r="K42" s="18" t="s">
        <v>31</v>
      </c>
      <c r="L42" s="18" t="s">
        <v>45</v>
      </c>
      <c r="M42" s="18" t="s">
        <v>33</v>
      </c>
      <c r="N42" s="18" t="s">
        <v>144</v>
      </c>
      <c r="O42" s="18" t="s">
        <v>145</v>
      </c>
      <c r="P42" s="25" t="s">
        <v>146</v>
      </c>
      <c r="Q42" s="18" t="s">
        <v>147</v>
      </c>
      <c r="R42" s="13" t="s">
        <v>148</v>
      </c>
      <c r="S42" s="31" t="s">
        <v>149</v>
      </c>
    </row>
    <row r="43" ht="72" spans="1:19">
      <c r="A43" s="13">
        <v>37</v>
      </c>
      <c r="B43" s="18" t="s">
        <v>138</v>
      </c>
      <c r="C43" s="19" t="s">
        <v>139</v>
      </c>
      <c r="D43" s="13" t="s">
        <v>140</v>
      </c>
      <c r="E43" s="18" t="s">
        <v>163</v>
      </c>
      <c r="F43" s="18" t="s">
        <v>43</v>
      </c>
      <c r="G43" s="18" t="s">
        <v>28</v>
      </c>
      <c r="H43" s="20" t="s">
        <v>142</v>
      </c>
      <c r="I43" s="19">
        <v>1</v>
      </c>
      <c r="J43" s="24" t="s">
        <v>143</v>
      </c>
      <c r="K43" s="18" t="s">
        <v>31</v>
      </c>
      <c r="L43" s="18" t="s">
        <v>45</v>
      </c>
      <c r="M43" s="18" t="s">
        <v>33</v>
      </c>
      <c r="N43" s="18" t="s">
        <v>144</v>
      </c>
      <c r="O43" s="18" t="s">
        <v>145</v>
      </c>
      <c r="P43" s="25" t="s">
        <v>146</v>
      </c>
      <c r="Q43" s="18" t="s">
        <v>147</v>
      </c>
      <c r="R43" s="13" t="s">
        <v>148</v>
      </c>
      <c r="S43" s="31" t="s">
        <v>149</v>
      </c>
    </row>
    <row r="44" ht="72" spans="1:19">
      <c r="A44" s="13">
        <v>38</v>
      </c>
      <c r="B44" s="18" t="s">
        <v>138</v>
      </c>
      <c r="C44" s="19" t="s">
        <v>139</v>
      </c>
      <c r="D44" s="13" t="s">
        <v>140</v>
      </c>
      <c r="E44" s="18" t="s">
        <v>164</v>
      </c>
      <c r="F44" s="18" t="s">
        <v>43</v>
      </c>
      <c r="G44" s="18" t="s">
        <v>28</v>
      </c>
      <c r="H44" s="20" t="s">
        <v>142</v>
      </c>
      <c r="I44" s="19">
        <v>1</v>
      </c>
      <c r="J44" s="24" t="s">
        <v>143</v>
      </c>
      <c r="K44" s="18" t="s">
        <v>31</v>
      </c>
      <c r="L44" s="18" t="s">
        <v>45</v>
      </c>
      <c r="M44" s="18" t="s">
        <v>33</v>
      </c>
      <c r="N44" s="18" t="s">
        <v>144</v>
      </c>
      <c r="O44" s="18" t="s">
        <v>145</v>
      </c>
      <c r="P44" s="25" t="s">
        <v>146</v>
      </c>
      <c r="Q44" s="18" t="s">
        <v>147</v>
      </c>
      <c r="R44" s="13" t="s">
        <v>148</v>
      </c>
      <c r="S44" s="31" t="s">
        <v>149</v>
      </c>
    </row>
    <row r="45" ht="72" spans="1:19">
      <c r="A45" s="13">
        <v>39</v>
      </c>
      <c r="B45" s="18" t="s">
        <v>138</v>
      </c>
      <c r="C45" s="19" t="s">
        <v>139</v>
      </c>
      <c r="D45" s="13" t="s">
        <v>140</v>
      </c>
      <c r="E45" s="18" t="s">
        <v>165</v>
      </c>
      <c r="F45" s="18" t="s">
        <v>43</v>
      </c>
      <c r="G45" s="18" t="s">
        <v>28</v>
      </c>
      <c r="H45" s="20" t="s">
        <v>142</v>
      </c>
      <c r="I45" s="19">
        <v>1</v>
      </c>
      <c r="J45" s="24" t="s">
        <v>143</v>
      </c>
      <c r="K45" s="18" t="s">
        <v>31</v>
      </c>
      <c r="L45" s="18" t="s">
        <v>45</v>
      </c>
      <c r="M45" s="18" t="s">
        <v>33</v>
      </c>
      <c r="N45" s="18" t="s">
        <v>144</v>
      </c>
      <c r="O45" s="18" t="s">
        <v>145</v>
      </c>
      <c r="P45" s="25" t="s">
        <v>146</v>
      </c>
      <c r="Q45" s="18" t="s">
        <v>147</v>
      </c>
      <c r="R45" s="13" t="s">
        <v>148</v>
      </c>
      <c r="S45" s="31" t="s">
        <v>149</v>
      </c>
    </row>
    <row r="46" ht="72" spans="1:19">
      <c r="A46" s="13">
        <v>40</v>
      </c>
      <c r="B46" s="18" t="s">
        <v>138</v>
      </c>
      <c r="C46" s="19" t="s">
        <v>139</v>
      </c>
      <c r="D46" s="13" t="s">
        <v>140</v>
      </c>
      <c r="E46" s="18" t="s">
        <v>166</v>
      </c>
      <c r="F46" s="18" t="s">
        <v>43</v>
      </c>
      <c r="G46" s="18" t="s">
        <v>28</v>
      </c>
      <c r="H46" s="20" t="s">
        <v>142</v>
      </c>
      <c r="I46" s="19">
        <v>1</v>
      </c>
      <c r="J46" s="24" t="s">
        <v>143</v>
      </c>
      <c r="K46" s="18" t="s">
        <v>31</v>
      </c>
      <c r="L46" s="18" t="s">
        <v>45</v>
      </c>
      <c r="M46" s="18" t="s">
        <v>33</v>
      </c>
      <c r="N46" s="18" t="s">
        <v>144</v>
      </c>
      <c r="O46" s="18" t="s">
        <v>145</v>
      </c>
      <c r="P46" s="25" t="s">
        <v>146</v>
      </c>
      <c r="Q46" s="18" t="s">
        <v>147</v>
      </c>
      <c r="R46" s="13" t="s">
        <v>148</v>
      </c>
      <c r="S46" s="31" t="s">
        <v>149</v>
      </c>
    </row>
    <row r="47" ht="72" spans="1:19">
      <c r="A47" s="13">
        <v>41</v>
      </c>
      <c r="B47" s="18" t="s">
        <v>138</v>
      </c>
      <c r="C47" s="19" t="s">
        <v>139</v>
      </c>
      <c r="D47" s="13" t="s">
        <v>140</v>
      </c>
      <c r="E47" s="18" t="s">
        <v>167</v>
      </c>
      <c r="F47" s="18" t="s">
        <v>43</v>
      </c>
      <c r="G47" s="18" t="s">
        <v>28</v>
      </c>
      <c r="H47" s="20" t="s">
        <v>142</v>
      </c>
      <c r="I47" s="19">
        <v>1</v>
      </c>
      <c r="J47" s="24" t="s">
        <v>143</v>
      </c>
      <c r="K47" s="18" t="s">
        <v>31</v>
      </c>
      <c r="L47" s="18" t="s">
        <v>45</v>
      </c>
      <c r="M47" s="18" t="s">
        <v>33</v>
      </c>
      <c r="N47" s="18" t="s">
        <v>144</v>
      </c>
      <c r="O47" s="18" t="s">
        <v>145</v>
      </c>
      <c r="P47" s="25" t="s">
        <v>146</v>
      </c>
      <c r="Q47" s="18" t="s">
        <v>147</v>
      </c>
      <c r="R47" s="13" t="s">
        <v>148</v>
      </c>
      <c r="S47" s="31" t="s">
        <v>149</v>
      </c>
    </row>
    <row r="48" ht="72" spans="1:19">
      <c r="A48" s="13">
        <v>42</v>
      </c>
      <c r="B48" s="18" t="s">
        <v>138</v>
      </c>
      <c r="C48" s="19" t="s">
        <v>139</v>
      </c>
      <c r="D48" s="13" t="s">
        <v>140</v>
      </c>
      <c r="E48" s="18" t="s">
        <v>168</v>
      </c>
      <c r="F48" s="18" t="s">
        <v>43</v>
      </c>
      <c r="G48" s="18" t="s">
        <v>28</v>
      </c>
      <c r="H48" s="20" t="s">
        <v>142</v>
      </c>
      <c r="I48" s="19">
        <v>1</v>
      </c>
      <c r="J48" s="24" t="s">
        <v>143</v>
      </c>
      <c r="K48" s="18" t="s">
        <v>31</v>
      </c>
      <c r="L48" s="18" t="s">
        <v>45</v>
      </c>
      <c r="M48" s="18" t="s">
        <v>33</v>
      </c>
      <c r="N48" s="18" t="s">
        <v>144</v>
      </c>
      <c r="O48" s="18" t="s">
        <v>145</v>
      </c>
      <c r="P48" s="25" t="s">
        <v>146</v>
      </c>
      <c r="Q48" s="18" t="s">
        <v>147</v>
      </c>
      <c r="R48" s="13" t="s">
        <v>148</v>
      </c>
      <c r="S48" s="31" t="s">
        <v>149</v>
      </c>
    </row>
    <row r="49" ht="72" spans="1:19">
      <c r="A49" s="13">
        <v>43</v>
      </c>
      <c r="B49" s="18" t="s">
        <v>138</v>
      </c>
      <c r="C49" s="19" t="s">
        <v>139</v>
      </c>
      <c r="D49" s="13" t="s">
        <v>140</v>
      </c>
      <c r="E49" s="18" t="s">
        <v>169</v>
      </c>
      <c r="F49" s="18" t="s">
        <v>43</v>
      </c>
      <c r="G49" s="18" t="s">
        <v>28</v>
      </c>
      <c r="H49" s="20" t="s">
        <v>142</v>
      </c>
      <c r="I49" s="19">
        <v>1</v>
      </c>
      <c r="J49" s="24" t="s">
        <v>143</v>
      </c>
      <c r="K49" s="18" t="s">
        <v>31</v>
      </c>
      <c r="L49" s="18" t="s">
        <v>45</v>
      </c>
      <c r="M49" s="18" t="s">
        <v>33</v>
      </c>
      <c r="N49" s="18" t="s">
        <v>144</v>
      </c>
      <c r="O49" s="18" t="s">
        <v>145</v>
      </c>
      <c r="P49" s="25" t="s">
        <v>146</v>
      </c>
      <c r="Q49" s="18" t="s">
        <v>147</v>
      </c>
      <c r="R49" s="13" t="s">
        <v>148</v>
      </c>
      <c r="S49" s="31" t="s">
        <v>149</v>
      </c>
    </row>
    <row r="50" ht="72" spans="1:19">
      <c r="A50" s="13">
        <v>44</v>
      </c>
      <c r="B50" s="18" t="s">
        <v>138</v>
      </c>
      <c r="C50" s="19" t="s">
        <v>139</v>
      </c>
      <c r="D50" s="13" t="s">
        <v>140</v>
      </c>
      <c r="E50" s="18" t="s">
        <v>170</v>
      </c>
      <c r="F50" s="18" t="s">
        <v>43</v>
      </c>
      <c r="G50" s="18" t="s">
        <v>28</v>
      </c>
      <c r="H50" s="20" t="s">
        <v>142</v>
      </c>
      <c r="I50" s="19">
        <v>1</v>
      </c>
      <c r="J50" s="24" t="s">
        <v>143</v>
      </c>
      <c r="K50" s="18" t="s">
        <v>31</v>
      </c>
      <c r="L50" s="18" t="s">
        <v>45</v>
      </c>
      <c r="M50" s="18" t="s">
        <v>33</v>
      </c>
      <c r="N50" s="18" t="s">
        <v>144</v>
      </c>
      <c r="O50" s="18" t="s">
        <v>145</v>
      </c>
      <c r="P50" s="25" t="s">
        <v>146</v>
      </c>
      <c r="Q50" s="18" t="s">
        <v>147</v>
      </c>
      <c r="R50" s="13" t="s">
        <v>148</v>
      </c>
      <c r="S50" s="31" t="s">
        <v>149</v>
      </c>
    </row>
    <row r="51" ht="72" spans="1:19">
      <c r="A51" s="13">
        <v>45</v>
      </c>
      <c r="B51" s="18" t="s">
        <v>138</v>
      </c>
      <c r="C51" s="19" t="s">
        <v>139</v>
      </c>
      <c r="D51" s="13" t="s">
        <v>140</v>
      </c>
      <c r="E51" s="18" t="s">
        <v>171</v>
      </c>
      <c r="F51" s="18" t="s">
        <v>43</v>
      </c>
      <c r="G51" s="18" t="s">
        <v>28</v>
      </c>
      <c r="H51" s="20" t="s">
        <v>142</v>
      </c>
      <c r="I51" s="19">
        <v>1</v>
      </c>
      <c r="J51" s="24" t="s">
        <v>143</v>
      </c>
      <c r="K51" s="18" t="s">
        <v>31</v>
      </c>
      <c r="L51" s="18" t="s">
        <v>45</v>
      </c>
      <c r="M51" s="18" t="s">
        <v>33</v>
      </c>
      <c r="N51" s="18" t="s">
        <v>144</v>
      </c>
      <c r="O51" s="18" t="s">
        <v>145</v>
      </c>
      <c r="P51" s="25" t="s">
        <v>146</v>
      </c>
      <c r="Q51" s="18" t="s">
        <v>147</v>
      </c>
      <c r="R51" s="13" t="s">
        <v>148</v>
      </c>
      <c r="S51" s="31" t="s">
        <v>149</v>
      </c>
    </row>
    <row r="52" ht="72" spans="1:19">
      <c r="A52" s="13">
        <v>46</v>
      </c>
      <c r="B52" s="18" t="s">
        <v>138</v>
      </c>
      <c r="C52" s="19" t="s">
        <v>139</v>
      </c>
      <c r="D52" s="13" t="s">
        <v>140</v>
      </c>
      <c r="E52" s="18" t="s">
        <v>172</v>
      </c>
      <c r="F52" s="18" t="s">
        <v>43</v>
      </c>
      <c r="G52" s="18" t="s">
        <v>28</v>
      </c>
      <c r="H52" s="20" t="s">
        <v>142</v>
      </c>
      <c r="I52" s="19">
        <v>1</v>
      </c>
      <c r="J52" s="24" t="s">
        <v>143</v>
      </c>
      <c r="K52" s="18" t="s">
        <v>31</v>
      </c>
      <c r="L52" s="18" t="s">
        <v>45</v>
      </c>
      <c r="M52" s="18" t="s">
        <v>33</v>
      </c>
      <c r="N52" s="18" t="s">
        <v>144</v>
      </c>
      <c r="O52" s="18" t="s">
        <v>145</v>
      </c>
      <c r="P52" s="25" t="s">
        <v>146</v>
      </c>
      <c r="Q52" s="18" t="s">
        <v>147</v>
      </c>
      <c r="R52" s="13" t="s">
        <v>148</v>
      </c>
      <c r="S52" s="31" t="s">
        <v>149</v>
      </c>
    </row>
    <row r="53" ht="72" spans="1:19">
      <c r="A53" s="13">
        <v>47</v>
      </c>
      <c r="B53" s="18" t="s">
        <v>138</v>
      </c>
      <c r="C53" s="19" t="s">
        <v>139</v>
      </c>
      <c r="D53" s="13" t="s">
        <v>140</v>
      </c>
      <c r="E53" s="18" t="s">
        <v>173</v>
      </c>
      <c r="F53" s="18" t="s">
        <v>43</v>
      </c>
      <c r="G53" s="18" t="s">
        <v>28</v>
      </c>
      <c r="H53" s="20" t="s">
        <v>142</v>
      </c>
      <c r="I53" s="19">
        <v>1</v>
      </c>
      <c r="J53" s="24" t="s">
        <v>143</v>
      </c>
      <c r="K53" s="18" t="s">
        <v>31</v>
      </c>
      <c r="L53" s="18" t="s">
        <v>45</v>
      </c>
      <c r="M53" s="18" t="s">
        <v>33</v>
      </c>
      <c r="N53" s="18" t="s">
        <v>144</v>
      </c>
      <c r="O53" s="18" t="s">
        <v>145</v>
      </c>
      <c r="P53" s="25" t="s">
        <v>146</v>
      </c>
      <c r="Q53" s="18" t="s">
        <v>147</v>
      </c>
      <c r="R53" s="13" t="s">
        <v>148</v>
      </c>
      <c r="S53" s="31" t="s">
        <v>149</v>
      </c>
    </row>
    <row r="54" ht="72" spans="1:19">
      <c r="A54" s="13">
        <v>48</v>
      </c>
      <c r="B54" s="18" t="s">
        <v>138</v>
      </c>
      <c r="C54" s="19" t="s">
        <v>139</v>
      </c>
      <c r="D54" s="13" t="s">
        <v>140</v>
      </c>
      <c r="E54" s="18" t="s">
        <v>174</v>
      </c>
      <c r="F54" s="18" t="s">
        <v>43</v>
      </c>
      <c r="G54" s="18" t="s">
        <v>28</v>
      </c>
      <c r="H54" s="20" t="s">
        <v>175</v>
      </c>
      <c r="I54" s="19">
        <v>3</v>
      </c>
      <c r="J54" s="24" t="s">
        <v>176</v>
      </c>
      <c r="K54" s="18" t="s">
        <v>31</v>
      </c>
      <c r="L54" s="18" t="s">
        <v>32</v>
      </c>
      <c r="M54" s="18" t="s">
        <v>33</v>
      </c>
      <c r="N54" s="18" t="s">
        <v>144</v>
      </c>
      <c r="O54" s="18" t="s">
        <v>145</v>
      </c>
      <c r="P54" s="25" t="s">
        <v>146</v>
      </c>
      <c r="Q54" s="18" t="s">
        <v>147</v>
      </c>
      <c r="R54" s="13" t="s">
        <v>148</v>
      </c>
      <c r="S54" s="31" t="s">
        <v>149</v>
      </c>
    </row>
    <row r="55" ht="72" spans="1:19">
      <c r="A55" s="13">
        <v>49</v>
      </c>
      <c r="B55" s="18" t="s">
        <v>138</v>
      </c>
      <c r="C55" s="19" t="s">
        <v>139</v>
      </c>
      <c r="D55" s="13" t="s">
        <v>140</v>
      </c>
      <c r="E55" s="18" t="s">
        <v>177</v>
      </c>
      <c r="F55" s="18" t="s">
        <v>43</v>
      </c>
      <c r="G55" s="18" t="s">
        <v>28</v>
      </c>
      <c r="H55" s="20" t="s">
        <v>142</v>
      </c>
      <c r="I55" s="19">
        <v>1</v>
      </c>
      <c r="J55" s="24" t="s">
        <v>143</v>
      </c>
      <c r="K55" s="18" t="s">
        <v>31</v>
      </c>
      <c r="L55" s="18" t="s">
        <v>45</v>
      </c>
      <c r="M55" s="18" t="s">
        <v>33</v>
      </c>
      <c r="N55" s="18" t="s">
        <v>144</v>
      </c>
      <c r="O55" s="18" t="s">
        <v>145</v>
      </c>
      <c r="P55" s="25" t="s">
        <v>146</v>
      </c>
      <c r="Q55" s="18" t="s">
        <v>147</v>
      </c>
      <c r="R55" s="13" t="s">
        <v>148</v>
      </c>
      <c r="S55" s="31" t="s">
        <v>149</v>
      </c>
    </row>
    <row r="56" ht="72" spans="1:19">
      <c r="A56" s="13">
        <v>50</v>
      </c>
      <c r="B56" s="18" t="s">
        <v>138</v>
      </c>
      <c r="C56" s="19" t="s">
        <v>139</v>
      </c>
      <c r="D56" s="13" t="s">
        <v>140</v>
      </c>
      <c r="E56" s="18" t="s">
        <v>178</v>
      </c>
      <c r="F56" s="18" t="s">
        <v>43</v>
      </c>
      <c r="G56" s="18" t="s">
        <v>28</v>
      </c>
      <c r="H56" s="20" t="s">
        <v>142</v>
      </c>
      <c r="I56" s="19">
        <v>1</v>
      </c>
      <c r="J56" s="24" t="s">
        <v>143</v>
      </c>
      <c r="K56" s="18" t="s">
        <v>31</v>
      </c>
      <c r="L56" s="18" t="s">
        <v>32</v>
      </c>
      <c r="M56" s="18" t="s">
        <v>33</v>
      </c>
      <c r="N56" s="18" t="s">
        <v>144</v>
      </c>
      <c r="O56" s="18" t="s">
        <v>145</v>
      </c>
      <c r="P56" s="25" t="s">
        <v>146</v>
      </c>
      <c r="Q56" s="18" t="s">
        <v>147</v>
      </c>
      <c r="R56" s="13" t="s">
        <v>148</v>
      </c>
      <c r="S56" s="31" t="s">
        <v>149</v>
      </c>
    </row>
    <row r="57" ht="72" spans="1:19">
      <c r="A57" s="13">
        <v>51</v>
      </c>
      <c r="B57" s="18" t="s">
        <v>138</v>
      </c>
      <c r="C57" s="19" t="s">
        <v>139</v>
      </c>
      <c r="D57" s="13" t="s">
        <v>140</v>
      </c>
      <c r="E57" s="18" t="s">
        <v>179</v>
      </c>
      <c r="F57" s="18" t="s">
        <v>43</v>
      </c>
      <c r="G57" s="18" t="s">
        <v>28</v>
      </c>
      <c r="H57" s="20" t="s">
        <v>142</v>
      </c>
      <c r="I57" s="19">
        <v>1</v>
      </c>
      <c r="J57" s="24" t="s">
        <v>143</v>
      </c>
      <c r="K57" s="18" t="s">
        <v>31</v>
      </c>
      <c r="L57" s="18" t="s">
        <v>45</v>
      </c>
      <c r="M57" s="18" t="s">
        <v>33</v>
      </c>
      <c r="N57" s="18" t="s">
        <v>144</v>
      </c>
      <c r="O57" s="18" t="s">
        <v>145</v>
      </c>
      <c r="P57" s="25" t="s">
        <v>146</v>
      </c>
      <c r="Q57" s="18" t="s">
        <v>147</v>
      </c>
      <c r="R57" s="13" t="s">
        <v>148</v>
      </c>
      <c r="S57" s="31" t="s">
        <v>149</v>
      </c>
    </row>
    <row r="58" ht="72" spans="1:19">
      <c r="A58" s="13">
        <v>52</v>
      </c>
      <c r="B58" s="18" t="s">
        <v>138</v>
      </c>
      <c r="C58" s="19" t="s">
        <v>139</v>
      </c>
      <c r="D58" s="13" t="s">
        <v>140</v>
      </c>
      <c r="E58" s="18" t="s">
        <v>180</v>
      </c>
      <c r="F58" s="18" t="s">
        <v>43</v>
      </c>
      <c r="G58" s="18" t="s">
        <v>28</v>
      </c>
      <c r="H58" s="20" t="s">
        <v>142</v>
      </c>
      <c r="I58" s="19">
        <v>1</v>
      </c>
      <c r="J58" s="24" t="s">
        <v>143</v>
      </c>
      <c r="K58" s="18" t="s">
        <v>31</v>
      </c>
      <c r="L58" s="18" t="s">
        <v>45</v>
      </c>
      <c r="M58" s="18" t="s">
        <v>33</v>
      </c>
      <c r="N58" s="18" t="s">
        <v>144</v>
      </c>
      <c r="O58" s="18" t="s">
        <v>145</v>
      </c>
      <c r="P58" s="25" t="s">
        <v>146</v>
      </c>
      <c r="Q58" s="18" t="s">
        <v>147</v>
      </c>
      <c r="R58" s="13" t="s">
        <v>148</v>
      </c>
      <c r="S58" s="31" t="s">
        <v>149</v>
      </c>
    </row>
    <row r="59" ht="72" spans="1:19">
      <c r="A59" s="13">
        <v>53</v>
      </c>
      <c r="B59" s="18" t="s">
        <v>138</v>
      </c>
      <c r="C59" s="19" t="s">
        <v>139</v>
      </c>
      <c r="D59" s="13" t="s">
        <v>140</v>
      </c>
      <c r="E59" s="18" t="s">
        <v>181</v>
      </c>
      <c r="F59" s="18" t="s">
        <v>43</v>
      </c>
      <c r="G59" s="18" t="s">
        <v>28</v>
      </c>
      <c r="H59" s="20" t="s">
        <v>142</v>
      </c>
      <c r="I59" s="19">
        <v>3</v>
      </c>
      <c r="J59" s="24" t="s">
        <v>143</v>
      </c>
      <c r="K59" s="18" t="s">
        <v>31</v>
      </c>
      <c r="L59" s="18" t="s">
        <v>32</v>
      </c>
      <c r="M59" s="18" t="s">
        <v>33</v>
      </c>
      <c r="N59" s="18" t="s">
        <v>144</v>
      </c>
      <c r="O59" s="18" t="s">
        <v>145</v>
      </c>
      <c r="P59" s="25" t="s">
        <v>146</v>
      </c>
      <c r="Q59" s="18" t="s">
        <v>147</v>
      </c>
      <c r="R59" s="13" t="s">
        <v>148</v>
      </c>
      <c r="S59" s="31" t="s">
        <v>149</v>
      </c>
    </row>
    <row r="60" ht="72" spans="1:19">
      <c r="A60" s="13">
        <v>54</v>
      </c>
      <c r="B60" s="18" t="s">
        <v>138</v>
      </c>
      <c r="C60" s="19" t="s">
        <v>139</v>
      </c>
      <c r="D60" s="13" t="s">
        <v>140</v>
      </c>
      <c r="E60" s="18" t="s">
        <v>182</v>
      </c>
      <c r="F60" s="18" t="s">
        <v>43</v>
      </c>
      <c r="G60" s="18" t="s">
        <v>28</v>
      </c>
      <c r="H60" s="20" t="s">
        <v>142</v>
      </c>
      <c r="I60" s="19">
        <v>1</v>
      </c>
      <c r="J60" s="24" t="s">
        <v>143</v>
      </c>
      <c r="K60" s="18" t="s">
        <v>31</v>
      </c>
      <c r="L60" s="18" t="s">
        <v>45</v>
      </c>
      <c r="M60" s="18" t="s">
        <v>33</v>
      </c>
      <c r="N60" s="18" t="s">
        <v>144</v>
      </c>
      <c r="O60" s="18" t="s">
        <v>145</v>
      </c>
      <c r="P60" s="25" t="s">
        <v>146</v>
      </c>
      <c r="Q60" s="18" t="s">
        <v>147</v>
      </c>
      <c r="R60" s="13" t="s">
        <v>148</v>
      </c>
      <c r="S60" s="31" t="s">
        <v>149</v>
      </c>
    </row>
    <row r="61" ht="72" spans="1:19">
      <c r="A61" s="13">
        <v>55</v>
      </c>
      <c r="B61" s="18" t="s">
        <v>138</v>
      </c>
      <c r="C61" s="19" t="s">
        <v>139</v>
      </c>
      <c r="D61" s="13" t="s">
        <v>140</v>
      </c>
      <c r="E61" s="18" t="s">
        <v>183</v>
      </c>
      <c r="F61" s="18" t="s">
        <v>43</v>
      </c>
      <c r="G61" s="18" t="s">
        <v>28</v>
      </c>
      <c r="H61" s="20" t="s">
        <v>142</v>
      </c>
      <c r="I61" s="19">
        <v>1</v>
      </c>
      <c r="J61" s="24" t="s">
        <v>143</v>
      </c>
      <c r="K61" s="18" t="s">
        <v>31</v>
      </c>
      <c r="L61" s="18" t="s">
        <v>45</v>
      </c>
      <c r="M61" s="18" t="s">
        <v>33</v>
      </c>
      <c r="N61" s="18" t="s">
        <v>144</v>
      </c>
      <c r="O61" s="18" t="s">
        <v>145</v>
      </c>
      <c r="P61" s="25" t="s">
        <v>146</v>
      </c>
      <c r="Q61" s="18" t="s">
        <v>147</v>
      </c>
      <c r="R61" s="13" t="s">
        <v>148</v>
      </c>
      <c r="S61" s="31" t="s">
        <v>149</v>
      </c>
    </row>
    <row r="62" ht="72" spans="1:19">
      <c r="A62" s="13">
        <v>56</v>
      </c>
      <c r="B62" s="18" t="s">
        <v>138</v>
      </c>
      <c r="C62" s="19" t="s">
        <v>139</v>
      </c>
      <c r="D62" s="13" t="s">
        <v>140</v>
      </c>
      <c r="E62" s="18" t="s">
        <v>184</v>
      </c>
      <c r="F62" s="18" t="s">
        <v>43</v>
      </c>
      <c r="G62" s="18" t="s">
        <v>28</v>
      </c>
      <c r="H62" s="20" t="s">
        <v>142</v>
      </c>
      <c r="I62" s="19">
        <v>1</v>
      </c>
      <c r="J62" s="24" t="s">
        <v>185</v>
      </c>
      <c r="K62" s="18" t="s">
        <v>31</v>
      </c>
      <c r="L62" s="18" t="s">
        <v>45</v>
      </c>
      <c r="M62" s="18" t="s">
        <v>33</v>
      </c>
      <c r="N62" s="18" t="s">
        <v>144</v>
      </c>
      <c r="O62" s="18" t="s">
        <v>145</v>
      </c>
      <c r="P62" s="25" t="s">
        <v>146</v>
      </c>
      <c r="Q62" s="18" t="s">
        <v>147</v>
      </c>
      <c r="R62" s="13" t="s">
        <v>148</v>
      </c>
      <c r="S62" s="31" t="s">
        <v>149</v>
      </c>
    </row>
    <row r="63" ht="72" spans="1:19">
      <c r="A63" s="13">
        <v>57</v>
      </c>
      <c r="B63" s="18" t="s">
        <v>138</v>
      </c>
      <c r="C63" s="19" t="s">
        <v>139</v>
      </c>
      <c r="D63" s="13" t="s">
        <v>140</v>
      </c>
      <c r="E63" s="18" t="s">
        <v>186</v>
      </c>
      <c r="F63" s="18" t="s">
        <v>43</v>
      </c>
      <c r="G63" s="18" t="s">
        <v>28</v>
      </c>
      <c r="H63" s="20" t="s">
        <v>142</v>
      </c>
      <c r="I63" s="19">
        <v>1</v>
      </c>
      <c r="J63" s="24" t="s">
        <v>185</v>
      </c>
      <c r="K63" s="18" t="s">
        <v>31</v>
      </c>
      <c r="L63" s="18" t="s">
        <v>45</v>
      </c>
      <c r="M63" s="18" t="s">
        <v>33</v>
      </c>
      <c r="N63" s="18" t="s">
        <v>144</v>
      </c>
      <c r="O63" s="18" t="s">
        <v>145</v>
      </c>
      <c r="P63" s="25" t="s">
        <v>146</v>
      </c>
      <c r="Q63" s="18" t="s">
        <v>147</v>
      </c>
      <c r="R63" s="13" t="s">
        <v>148</v>
      </c>
      <c r="S63" s="31" t="s">
        <v>149</v>
      </c>
    </row>
    <row r="64" ht="72" spans="1:19">
      <c r="A64" s="13">
        <v>58</v>
      </c>
      <c r="B64" s="18" t="s">
        <v>138</v>
      </c>
      <c r="C64" s="19" t="s">
        <v>139</v>
      </c>
      <c r="D64" s="13" t="s">
        <v>140</v>
      </c>
      <c r="E64" s="18" t="s">
        <v>187</v>
      </c>
      <c r="F64" s="18" t="s">
        <v>43</v>
      </c>
      <c r="G64" s="18" t="s">
        <v>28</v>
      </c>
      <c r="H64" s="20" t="s">
        <v>142</v>
      </c>
      <c r="I64" s="19">
        <v>1</v>
      </c>
      <c r="J64" s="24" t="s">
        <v>143</v>
      </c>
      <c r="K64" s="18" t="s">
        <v>31</v>
      </c>
      <c r="L64" s="18" t="s">
        <v>45</v>
      </c>
      <c r="M64" s="18" t="s">
        <v>33</v>
      </c>
      <c r="N64" s="18" t="s">
        <v>144</v>
      </c>
      <c r="O64" s="18" t="s">
        <v>145</v>
      </c>
      <c r="P64" s="25" t="s">
        <v>146</v>
      </c>
      <c r="Q64" s="18" t="s">
        <v>147</v>
      </c>
      <c r="R64" s="13" t="s">
        <v>148</v>
      </c>
      <c r="S64" s="31" t="s">
        <v>149</v>
      </c>
    </row>
    <row r="65" ht="72" spans="1:19">
      <c r="A65" s="13">
        <v>59</v>
      </c>
      <c r="B65" s="18" t="s">
        <v>138</v>
      </c>
      <c r="C65" s="19" t="s">
        <v>139</v>
      </c>
      <c r="D65" s="13" t="s">
        <v>140</v>
      </c>
      <c r="E65" s="18" t="s">
        <v>188</v>
      </c>
      <c r="F65" s="18" t="s">
        <v>43</v>
      </c>
      <c r="G65" s="18" t="s">
        <v>28</v>
      </c>
      <c r="H65" s="20" t="s">
        <v>142</v>
      </c>
      <c r="I65" s="19">
        <v>1</v>
      </c>
      <c r="J65" s="24" t="s">
        <v>143</v>
      </c>
      <c r="K65" s="18" t="s">
        <v>31</v>
      </c>
      <c r="L65" s="18" t="s">
        <v>45</v>
      </c>
      <c r="M65" s="18" t="s">
        <v>33</v>
      </c>
      <c r="N65" s="18" t="s">
        <v>144</v>
      </c>
      <c r="O65" s="18" t="s">
        <v>145</v>
      </c>
      <c r="P65" s="25" t="s">
        <v>146</v>
      </c>
      <c r="Q65" s="18" t="s">
        <v>147</v>
      </c>
      <c r="R65" s="13" t="s">
        <v>148</v>
      </c>
      <c r="S65" s="31" t="s">
        <v>149</v>
      </c>
    </row>
    <row r="66" ht="72" spans="1:19">
      <c r="A66" s="13">
        <v>60</v>
      </c>
      <c r="B66" s="18" t="s">
        <v>138</v>
      </c>
      <c r="C66" s="19" t="s">
        <v>139</v>
      </c>
      <c r="D66" s="13" t="s">
        <v>140</v>
      </c>
      <c r="E66" s="18" t="s">
        <v>189</v>
      </c>
      <c r="F66" s="18" t="s">
        <v>43</v>
      </c>
      <c r="G66" s="18" t="s">
        <v>28</v>
      </c>
      <c r="H66" s="20" t="s">
        <v>142</v>
      </c>
      <c r="I66" s="19">
        <v>8</v>
      </c>
      <c r="J66" s="24" t="s">
        <v>143</v>
      </c>
      <c r="K66" s="18" t="s">
        <v>31</v>
      </c>
      <c r="L66" s="18" t="s">
        <v>32</v>
      </c>
      <c r="M66" s="18" t="s">
        <v>33</v>
      </c>
      <c r="N66" s="18" t="s">
        <v>144</v>
      </c>
      <c r="O66" s="18" t="s">
        <v>145</v>
      </c>
      <c r="P66" s="25" t="s">
        <v>146</v>
      </c>
      <c r="Q66" s="18" t="s">
        <v>147</v>
      </c>
      <c r="R66" s="13" t="s">
        <v>148</v>
      </c>
      <c r="S66" s="31" t="s">
        <v>149</v>
      </c>
    </row>
    <row r="67" ht="72" spans="1:19">
      <c r="A67" s="13">
        <v>61</v>
      </c>
      <c r="B67" s="18" t="s">
        <v>138</v>
      </c>
      <c r="C67" s="19" t="s">
        <v>139</v>
      </c>
      <c r="D67" s="13" t="s">
        <v>140</v>
      </c>
      <c r="E67" s="18" t="s">
        <v>190</v>
      </c>
      <c r="F67" s="18" t="s">
        <v>43</v>
      </c>
      <c r="G67" s="18" t="s">
        <v>28</v>
      </c>
      <c r="H67" s="20" t="s">
        <v>142</v>
      </c>
      <c r="I67" s="19">
        <v>1</v>
      </c>
      <c r="J67" s="24" t="s">
        <v>143</v>
      </c>
      <c r="K67" s="18" t="s">
        <v>31</v>
      </c>
      <c r="L67" s="18" t="s">
        <v>32</v>
      </c>
      <c r="M67" s="18" t="s">
        <v>33</v>
      </c>
      <c r="N67" s="18" t="s">
        <v>144</v>
      </c>
      <c r="O67" s="18" t="s">
        <v>145</v>
      </c>
      <c r="P67" s="25" t="s">
        <v>146</v>
      </c>
      <c r="Q67" s="18" t="s">
        <v>147</v>
      </c>
      <c r="R67" s="13" t="s">
        <v>148</v>
      </c>
      <c r="S67" s="31" t="s">
        <v>149</v>
      </c>
    </row>
    <row r="68" ht="72" spans="1:19">
      <c r="A68" s="13">
        <v>62</v>
      </c>
      <c r="B68" s="18" t="s">
        <v>138</v>
      </c>
      <c r="C68" s="19" t="s">
        <v>139</v>
      </c>
      <c r="D68" s="13" t="s">
        <v>140</v>
      </c>
      <c r="E68" s="18" t="s">
        <v>191</v>
      </c>
      <c r="F68" s="18" t="s">
        <v>43</v>
      </c>
      <c r="G68" s="18" t="s">
        <v>28</v>
      </c>
      <c r="H68" s="20" t="s">
        <v>192</v>
      </c>
      <c r="I68" s="19">
        <v>1</v>
      </c>
      <c r="J68" s="24" t="s">
        <v>143</v>
      </c>
      <c r="K68" s="18" t="s">
        <v>31</v>
      </c>
      <c r="L68" s="18" t="s">
        <v>45</v>
      </c>
      <c r="M68" s="18" t="s">
        <v>33</v>
      </c>
      <c r="N68" s="18" t="s">
        <v>144</v>
      </c>
      <c r="O68" s="18" t="s">
        <v>145</v>
      </c>
      <c r="P68" s="25" t="s">
        <v>146</v>
      </c>
      <c r="Q68" s="18" t="s">
        <v>147</v>
      </c>
      <c r="R68" s="13" t="s">
        <v>148</v>
      </c>
      <c r="S68" s="31" t="s">
        <v>149</v>
      </c>
    </row>
    <row r="69" ht="72" spans="1:19">
      <c r="A69" s="13">
        <v>63</v>
      </c>
      <c r="B69" s="18" t="s">
        <v>138</v>
      </c>
      <c r="C69" s="19" t="s">
        <v>139</v>
      </c>
      <c r="D69" s="13" t="s">
        <v>140</v>
      </c>
      <c r="E69" s="18" t="s">
        <v>193</v>
      </c>
      <c r="F69" s="18" t="s">
        <v>43</v>
      </c>
      <c r="G69" s="18" t="s">
        <v>28</v>
      </c>
      <c r="H69" s="20" t="s">
        <v>194</v>
      </c>
      <c r="I69" s="19">
        <v>2</v>
      </c>
      <c r="J69" s="24" t="s">
        <v>143</v>
      </c>
      <c r="K69" s="18" t="s">
        <v>31</v>
      </c>
      <c r="L69" s="18" t="s">
        <v>32</v>
      </c>
      <c r="M69" s="18" t="s">
        <v>33</v>
      </c>
      <c r="N69" s="18" t="s">
        <v>144</v>
      </c>
      <c r="O69" s="18" t="s">
        <v>145</v>
      </c>
      <c r="P69" s="25" t="s">
        <v>146</v>
      </c>
      <c r="Q69" s="18" t="s">
        <v>147</v>
      </c>
      <c r="R69" s="13" t="s">
        <v>148</v>
      </c>
      <c r="S69" s="31" t="s">
        <v>149</v>
      </c>
    </row>
    <row r="70" ht="72" spans="1:19">
      <c r="A70" s="13">
        <v>64</v>
      </c>
      <c r="B70" s="18" t="s">
        <v>138</v>
      </c>
      <c r="C70" s="19" t="s">
        <v>139</v>
      </c>
      <c r="D70" s="13" t="s">
        <v>140</v>
      </c>
      <c r="E70" s="18" t="s">
        <v>195</v>
      </c>
      <c r="F70" s="18" t="s">
        <v>43</v>
      </c>
      <c r="G70" s="18" t="s">
        <v>28</v>
      </c>
      <c r="H70" s="20" t="s">
        <v>196</v>
      </c>
      <c r="I70" s="19">
        <v>2</v>
      </c>
      <c r="J70" s="24" t="s">
        <v>143</v>
      </c>
      <c r="K70" s="18" t="s">
        <v>31</v>
      </c>
      <c r="L70" s="18" t="s">
        <v>32</v>
      </c>
      <c r="M70" s="18" t="s">
        <v>33</v>
      </c>
      <c r="N70" s="18" t="s">
        <v>144</v>
      </c>
      <c r="O70" s="18" t="s">
        <v>145</v>
      </c>
      <c r="P70" s="25" t="s">
        <v>146</v>
      </c>
      <c r="Q70" s="18" t="s">
        <v>147</v>
      </c>
      <c r="R70" s="13" t="s">
        <v>148</v>
      </c>
      <c r="S70" s="31" t="s">
        <v>149</v>
      </c>
    </row>
    <row r="71" ht="72" spans="1:19">
      <c r="A71" s="13">
        <v>65</v>
      </c>
      <c r="B71" s="18" t="s">
        <v>138</v>
      </c>
      <c r="C71" s="19" t="s">
        <v>139</v>
      </c>
      <c r="D71" s="13" t="s">
        <v>140</v>
      </c>
      <c r="E71" s="18" t="s">
        <v>197</v>
      </c>
      <c r="F71" s="18" t="s">
        <v>43</v>
      </c>
      <c r="G71" s="18" t="s">
        <v>28</v>
      </c>
      <c r="H71" s="20" t="s">
        <v>198</v>
      </c>
      <c r="I71" s="19">
        <v>1</v>
      </c>
      <c r="J71" s="24" t="s">
        <v>143</v>
      </c>
      <c r="K71" s="18" t="s">
        <v>31</v>
      </c>
      <c r="L71" s="18" t="s">
        <v>45</v>
      </c>
      <c r="M71" s="18" t="s">
        <v>33</v>
      </c>
      <c r="N71" s="18" t="s">
        <v>144</v>
      </c>
      <c r="O71" s="18" t="s">
        <v>145</v>
      </c>
      <c r="P71" s="25" t="s">
        <v>146</v>
      </c>
      <c r="Q71" s="18" t="s">
        <v>147</v>
      </c>
      <c r="R71" s="13" t="s">
        <v>148</v>
      </c>
      <c r="S71" s="31" t="s">
        <v>149</v>
      </c>
    </row>
    <row r="72" ht="72" spans="1:19">
      <c r="A72" s="13">
        <v>66</v>
      </c>
      <c r="B72" s="18" t="s">
        <v>138</v>
      </c>
      <c r="C72" s="19" t="s">
        <v>139</v>
      </c>
      <c r="D72" s="13" t="s">
        <v>140</v>
      </c>
      <c r="E72" s="18" t="s">
        <v>199</v>
      </c>
      <c r="F72" s="18" t="s">
        <v>43</v>
      </c>
      <c r="G72" s="18" t="s">
        <v>28</v>
      </c>
      <c r="H72" s="20" t="s">
        <v>200</v>
      </c>
      <c r="I72" s="19">
        <v>3</v>
      </c>
      <c r="J72" s="24" t="s">
        <v>201</v>
      </c>
      <c r="K72" s="18" t="s">
        <v>31</v>
      </c>
      <c r="L72" s="18" t="s">
        <v>32</v>
      </c>
      <c r="M72" s="18" t="s">
        <v>33</v>
      </c>
      <c r="N72" s="18" t="s">
        <v>144</v>
      </c>
      <c r="O72" s="18" t="s">
        <v>145</v>
      </c>
      <c r="P72" s="25" t="s">
        <v>146</v>
      </c>
      <c r="Q72" s="18" t="s">
        <v>147</v>
      </c>
      <c r="R72" s="13" t="s">
        <v>148</v>
      </c>
      <c r="S72" s="31" t="s">
        <v>149</v>
      </c>
    </row>
    <row r="73" ht="72" spans="1:19">
      <c r="A73" s="13">
        <v>67</v>
      </c>
      <c r="B73" s="18" t="s">
        <v>138</v>
      </c>
      <c r="C73" s="19" t="s">
        <v>139</v>
      </c>
      <c r="D73" s="13" t="s">
        <v>140</v>
      </c>
      <c r="E73" s="18" t="s">
        <v>202</v>
      </c>
      <c r="F73" s="18" t="s">
        <v>43</v>
      </c>
      <c r="G73" s="18" t="s">
        <v>28</v>
      </c>
      <c r="H73" s="20" t="s">
        <v>203</v>
      </c>
      <c r="I73" s="19">
        <v>1</v>
      </c>
      <c r="J73" s="24" t="s">
        <v>143</v>
      </c>
      <c r="K73" s="18" t="s">
        <v>31</v>
      </c>
      <c r="L73" s="18" t="s">
        <v>45</v>
      </c>
      <c r="M73" s="18" t="s">
        <v>33</v>
      </c>
      <c r="N73" s="18" t="s">
        <v>144</v>
      </c>
      <c r="O73" s="18" t="s">
        <v>145</v>
      </c>
      <c r="P73" s="25" t="s">
        <v>146</v>
      </c>
      <c r="Q73" s="18" t="s">
        <v>147</v>
      </c>
      <c r="R73" s="13" t="s">
        <v>148</v>
      </c>
      <c r="S73" s="31" t="s">
        <v>149</v>
      </c>
    </row>
    <row r="74" ht="72" spans="1:19">
      <c r="A74" s="13">
        <v>68</v>
      </c>
      <c r="B74" s="18" t="s">
        <v>138</v>
      </c>
      <c r="C74" s="19" t="s">
        <v>139</v>
      </c>
      <c r="D74" s="13" t="s">
        <v>140</v>
      </c>
      <c r="E74" s="18" t="s">
        <v>204</v>
      </c>
      <c r="F74" s="18" t="s">
        <v>43</v>
      </c>
      <c r="G74" s="18" t="s">
        <v>28</v>
      </c>
      <c r="H74" s="20" t="s">
        <v>205</v>
      </c>
      <c r="I74" s="19">
        <v>1</v>
      </c>
      <c r="J74" s="24" t="s">
        <v>143</v>
      </c>
      <c r="K74" s="18" t="s">
        <v>31</v>
      </c>
      <c r="L74" s="18" t="s">
        <v>32</v>
      </c>
      <c r="M74" s="18" t="s">
        <v>33</v>
      </c>
      <c r="N74" s="18" t="s">
        <v>144</v>
      </c>
      <c r="O74" s="18" t="s">
        <v>145</v>
      </c>
      <c r="P74" s="25" t="s">
        <v>146</v>
      </c>
      <c r="Q74" s="18" t="s">
        <v>147</v>
      </c>
      <c r="R74" s="13" t="s">
        <v>148</v>
      </c>
      <c r="S74" s="31" t="s">
        <v>149</v>
      </c>
    </row>
    <row r="75" ht="72" spans="1:19">
      <c r="A75" s="13">
        <v>69</v>
      </c>
      <c r="B75" s="18" t="s">
        <v>138</v>
      </c>
      <c r="C75" s="19" t="s">
        <v>139</v>
      </c>
      <c r="D75" s="13" t="s">
        <v>140</v>
      </c>
      <c r="E75" s="18" t="s">
        <v>206</v>
      </c>
      <c r="F75" s="18" t="s">
        <v>43</v>
      </c>
      <c r="G75" s="18" t="s">
        <v>28</v>
      </c>
      <c r="H75" s="20" t="s">
        <v>207</v>
      </c>
      <c r="I75" s="19">
        <v>3</v>
      </c>
      <c r="J75" s="24" t="s">
        <v>201</v>
      </c>
      <c r="K75" s="18" t="s">
        <v>31</v>
      </c>
      <c r="L75" s="18" t="s">
        <v>32</v>
      </c>
      <c r="M75" s="18" t="s">
        <v>33</v>
      </c>
      <c r="N75" s="18" t="s">
        <v>144</v>
      </c>
      <c r="O75" s="18" t="s">
        <v>208</v>
      </c>
      <c r="P75" s="25" t="s">
        <v>146</v>
      </c>
      <c r="Q75" s="18" t="s">
        <v>147</v>
      </c>
      <c r="R75" s="13" t="s">
        <v>148</v>
      </c>
      <c r="S75" s="31" t="s">
        <v>149</v>
      </c>
    </row>
    <row r="76" ht="72" spans="1:19">
      <c r="A76" s="13">
        <v>70</v>
      </c>
      <c r="B76" s="18" t="s">
        <v>138</v>
      </c>
      <c r="C76" s="19" t="s">
        <v>139</v>
      </c>
      <c r="D76" s="13" t="s">
        <v>140</v>
      </c>
      <c r="E76" s="18" t="s">
        <v>209</v>
      </c>
      <c r="F76" s="18" t="s">
        <v>43</v>
      </c>
      <c r="G76" s="18" t="s">
        <v>28</v>
      </c>
      <c r="H76" s="20" t="s">
        <v>210</v>
      </c>
      <c r="I76" s="19">
        <v>1</v>
      </c>
      <c r="J76" s="24" t="s">
        <v>211</v>
      </c>
      <c r="K76" s="18" t="s">
        <v>31</v>
      </c>
      <c r="L76" s="18" t="s">
        <v>45</v>
      </c>
      <c r="M76" s="18" t="s">
        <v>33</v>
      </c>
      <c r="N76" s="18" t="s">
        <v>144</v>
      </c>
      <c r="O76" s="18" t="s">
        <v>208</v>
      </c>
      <c r="P76" s="25" t="s">
        <v>146</v>
      </c>
      <c r="Q76" s="18" t="s">
        <v>147</v>
      </c>
      <c r="R76" s="13" t="s">
        <v>148</v>
      </c>
      <c r="S76" s="31" t="s">
        <v>149</v>
      </c>
    </row>
    <row r="77" ht="72" spans="1:19">
      <c r="A77" s="13">
        <v>71</v>
      </c>
      <c r="B77" s="18" t="s">
        <v>138</v>
      </c>
      <c r="C77" s="19" t="s">
        <v>139</v>
      </c>
      <c r="D77" s="13" t="s">
        <v>140</v>
      </c>
      <c r="E77" s="18" t="s">
        <v>212</v>
      </c>
      <c r="F77" s="18" t="s">
        <v>43</v>
      </c>
      <c r="G77" s="18" t="s">
        <v>28</v>
      </c>
      <c r="H77" s="20" t="s">
        <v>213</v>
      </c>
      <c r="I77" s="19">
        <v>1</v>
      </c>
      <c r="J77" s="24" t="s">
        <v>214</v>
      </c>
      <c r="K77" s="18" t="s">
        <v>31</v>
      </c>
      <c r="L77" s="18" t="s">
        <v>45</v>
      </c>
      <c r="M77" s="18" t="s">
        <v>33</v>
      </c>
      <c r="N77" s="18" t="s">
        <v>144</v>
      </c>
      <c r="O77" s="18" t="s">
        <v>208</v>
      </c>
      <c r="P77" s="25" t="s">
        <v>146</v>
      </c>
      <c r="Q77" s="18" t="s">
        <v>147</v>
      </c>
      <c r="R77" s="13" t="s">
        <v>148</v>
      </c>
      <c r="S77" s="31" t="s">
        <v>149</v>
      </c>
    </row>
    <row r="78" ht="72" spans="1:19">
      <c r="A78" s="13">
        <v>72</v>
      </c>
      <c r="B78" s="18" t="s">
        <v>138</v>
      </c>
      <c r="C78" s="19" t="s">
        <v>139</v>
      </c>
      <c r="D78" s="13" t="s">
        <v>140</v>
      </c>
      <c r="E78" s="18" t="s">
        <v>215</v>
      </c>
      <c r="F78" s="18" t="s">
        <v>43</v>
      </c>
      <c r="G78" s="18" t="s">
        <v>28</v>
      </c>
      <c r="H78" s="20" t="s">
        <v>216</v>
      </c>
      <c r="I78" s="19">
        <v>1</v>
      </c>
      <c r="J78" s="24" t="s">
        <v>217</v>
      </c>
      <c r="K78" s="18" t="s">
        <v>31</v>
      </c>
      <c r="L78" s="18" t="s">
        <v>45</v>
      </c>
      <c r="M78" s="18" t="s">
        <v>33</v>
      </c>
      <c r="N78" s="18" t="s">
        <v>144</v>
      </c>
      <c r="O78" s="18" t="s">
        <v>208</v>
      </c>
      <c r="P78" s="25" t="s">
        <v>146</v>
      </c>
      <c r="Q78" s="18" t="s">
        <v>147</v>
      </c>
      <c r="R78" s="13" t="s">
        <v>148</v>
      </c>
      <c r="S78" s="31" t="s">
        <v>149</v>
      </c>
    </row>
    <row r="79" ht="48" spans="1:19">
      <c r="A79" s="13">
        <v>73</v>
      </c>
      <c r="B79" s="13" t="s">
        <v>138</v>
      </c>
      <c r="C79" s="13" t="s">
        <v>218</v>
      </c>
      <c r="D79" s="13" t="s">
        <v>140</v>
      </c>
      <c r="E79" s="13" t="s">
        <v>219</v>
      </c>
      <c r="F79" s="13" t="s">
        <v>220</v>
      </c>
      <c r="G79" s="13" t="s">
        <v>28</v>
      </c>
      <c r="H79" s="13" t="s">
        <v>221</v>
      </c>
      <c r="I79" s="13">
        <v>1</v>
      </c>
      <c r="J79" s="13" t="s">
        <v>143</v>
      </c>
      <c r="K79" s="13" t="s">
        <v>52</v>
      </c>
      <c r="L79" s="13" t="s">
        <v>53</v>
      </c>
      <c r="M79" s="13" t="s">
        <v>128</v>
      </c>
      <c r="N79" s="13" t="s">
        <v>222</v>
      </c>
      <c r="O79" s="13" t="s">
        <v>29</v>
      </c>
      <c r="P79" s="13" t="s">
        <v>223</v>
      </c>
      <c r="Q79" s="13" t="s">
        <v>224</v>
      </c>
      <c r="R79" s="36" t="s">
        <v>225</v>
      </c>
      <c r="S79" s="37" t="s">
        <v>226</v>
      </c>
    </row>
    <row r="80" ht="48" spans="1:19">
      <c r="A80" s="13">
        <v>74</v>
      </c>
      <c r="B80" s="13" t="s">
        <v>138</v>
      </c>
      <c r="C80" s="13" t="s">
        <v>227</v>
      </c>
      <c r="D80" s="13" t="s">
        <v>140</v>
      </c>
      <c r="E80" s="32" t="s">
        <v>228</v>
      </c>
      <c r="F80" s="13" t="s">
        <v>67</v>
      </c>
      <c r="G80" s="13" t="s">
        <v>28</v>
      </c>
      <c r="H80" s="32" t="s">
        <v>228</v>
      </c>
      <c r="I80" s="13">
        <v>2</v>
      </c>
      <c r="J80" s="32" t="s">
        <v>185</v>
      </c>
      <c r="K80" s="13" t="s">
        <v>31</v>
      </c>
      <c r="L80" s="13" t="s">
        <v>32</v>
      </c>
      <c r="M80" s="13" t="s">
        <v>33</v>
      </c>
      <c r="N80" s="32" t="s">
        <v>229</v>
      </c>
      <c r="O80" s="13"/>
      <c r="P80" s="13" t="s">
        <v>36</v>
      </c>
      <c r="Q80" s="13" t="s">
        <v>230</v>
      </c>
      <c r="R80" s="13" t="s">
        <v>73</v>
      </c>
      <c r="S80" s="38" t="s">
        <v>231</v>
      </c>
    </row>
    <row r="81" ht="60" spans="1:19">
      <c r="A81" s="13">
        <v>75</v>
      </c>
      <c r="B81" s="13" t="s">
        <v>138</v>
      </c>
      <c r="C81" s="13" t="s">
        <v>227</v>
      </c>
      <c r="D81" s="13" t="s">
        <v>140</v>
      </c>
      <c r="E81" s="32" t="s">
        <v>232</v>
      </c>
      <c r="F81" s="13" t="s">
        <v>50</v>
      </c>
      <c r="G81" s="13" t="s">
        <v>28</v>
      </c>
      <c r="H81" s="32" t="s">
        <v>232</v>
      </c>
      <c r="I81" s="13">
        <v>1</v>
      </c>
      <c r="J81" s="32" t="s">
        <v>143</v>
      </c>
      <c r="K81" s="13" t="s">
        <v>52</v>
      </c>
      <c r="L81" s="13" t="s">
        <v>53</v>
      </c>
      <c r="M81" s="13" t="s">
        <v>46</v>
      </c>
      <c r="N81" s="32" t="s">
        <v>233</v>
      </c>
      <c r="O81" s="32" t="s">
        <v>234</v>
      </c>
      <c r="P81" s="13" t="s">
        <v>223</v>
      </c>
      <c r="Q81" s="13" t="s">
        <v>230</v>
      </c>
      <c r="R81" s="13" t="s">
        <v>73</v>
      </c>
      <c r="S81" s="38" t="s">
        <v>231</v>
      </c>
    </row>
    <row r="82" ht="60" spans="1:19">
      <c r="A82" s="13">
        <v>76</v>
      </c>
      <c r="B82" s="13" t="s">
        <v>138</v>
      </c>
      <c r="C82" s="13" t="s">
        <v>227</v>
      </c>
      <c r="D82" s="13" t="s">
        <v>140</v>
      </c>
      <c r="E82" s="32" t="s">
        <v>235</v>
      </c>
      <c r="F82" s="13" t="s">
        <v>50</v>
      </c>
      <c r="G82" s="13" t="s">
        <v>28</v>
      </c>
      <c r="H82" s="32" t="s">
        <v>235</v>
      </c>
      <c r="I82" s="13">
        <v>1</v>
      </c>
      <c r="J82" s="32" t="s">
        <v>143</v>
      </c>
      <c r="K82" s="13" t="s">
        <v>52</v>
      </c>
      <c r="L82" s="13" t="s">
        <v>53</v>
      </c>
      <c r="M82" s="13" t="s">
        <v>46</v>
      </c>
      <c r="N82" s="32" t="s">
        <v>233</v>
      </c>
      <c r="O82" s="32" t="s">
        <v>236</v>
      </c>
      <c r="P82" s="13" t="s">
        <v>223</v>
      </c>
      <c r="Q82" s="13" t="s">
        <v>230</v>
      </c>
      <c r="R82" s="13" t="s">
        <v>73</v>
      </c>
      <c r="S82" s="38" t="s">
        <v>231</v>
      </c>
    </row>
    <row r="83" ht="132" spans="1:19">
      <c r="A83" s="13">
        <v>77</v>
      </c>
      <c r="B83" s="13" t="s">
        <v>138</v>
      </c>
      <c r="C83" s="13" t="s">
        <v>227</v>
      </c>
      <c r="D83" s="13" t="s">
        <v>140</v>
      </c>
      <c r="E83" s="32" t="s">
        <v>237</v>
      </c>
      <c r="F83" s="13" t="s">
        <v>27</v>
      </c>
      <c r="G83" s="13" t="s">
        <v>28</v>
      </c>
      <c r="H83" s="32" t="s">
        <v>237</v>
      </c>
      <c r="I83" s="13">
        <v>1</v>
      </c>
      <c r="J83" s="32" t="s">
        <v>143</v>
      </c>
      <c r="K83" s="13" t="s">
        <v>52</v>
      </c>
      <c r="L83" s="13" t="s">
        <v>53</v>
      </c>
      <c r="M83" s="13" t="s">
        <v>70</v>
      </c>
      <c r="N83" s="32" t="s">
        <v>238</v>
      </c>
      <c r="O83" s="32" t="s">
        <v>239</v>
      </c>
      <c r="P83" s="13" t="s">
        <v>36</v>
      </c>
      <c r="Q83" s="13" t="s">
        <v>230</v>
      </c>
      <c r="R83" s="13" t="s">
        <v>73</v>
      </c>
      <c r="S83" s="38" t="s">
        <v>231</v>
      </c>
    </row>
    <row r="84" ht="48" spans="1:19">
      <c r="A84" s="13">
        <v>78</v>
      </c>
      <c r="B84" s="13" t="s">
        <v>138</v>
      </c>
      <c r="C84" s="13" t="s">
        <v>227</v>
      </c>
      <c r="D84" s="13" t="s">
        <v>140</v>
      </c>
      <c r="E84" s="32" t="s">
        <v>240</v>
      </c>
      <c r="F84" s="13" t="s">
        <v>241</v>
      </c>
      <c r="G84" s="13" t="s">
        <v>28</v>
      </c>
      <c r="H84" s="32" t="s">
        <v>240</v>
      </c>
      <c r="I84" s="13">
        <v>2</v>
      </c>
      <c r="J84" s="32" t="s">
        <v>143</v>
      </c>
      <c r="K84" s="13" t="s">
        <v>31</v>
      </c>
      <c r="L84" s="13" t="s">
        <v>32</v>
      </c>
      <c r="M84" s="13" t="s">
        <v>33</v>
      </c>
      <c r="N84" s="32" t="s">
        <v>229</v>
      </c>
      <c r="O84" s="13"/>
      <c r="P84" s="13" t="s">
        <v>36</v>
      </c>
      <c r="Q84" s="13" t="s">
        <v>230</v>
      </c>
      <c r="R84" s="13" t="s">
        <v>73</v>
      </c>
      <c r="S84" s="38" t="s">
        <v>231</v>
      </c>
    </row>
    <row r="85" s="4" customFormat="1" ht="132" spans="1:19">
      <c r="A85" s="13">
        <v>79</v>
      </c>
      <c r="B85" s="13" t="s">
        <v>138</v>
      </c>
      <c r="C85" s="13" t="s">
        <v>227</v>
      </c>
      <c r="D85" s="13" t="s">
        <v>140</v>
      </c>
      <c r="E85" s="13" t="s">
        <v>242</v>
      </c>
      <c r="F85" s="13" t="s">
        <v>241</v>
      </c>
      <c r="G85" s="13" t="s">
        <v>28</v>
      </c>
      <c r="H85" s="13" t="s">
        <v>242</v>
      </c>
      <c r="I85" s="13">
        <v>4</v>
      </c>
      <c r="J85" s="13" t="s">
        <v>143</v>
      </c>
      <c r="K85" s="13" t="s">
        <v>52</v>
      </c>
      <c r="L85" s="13" t="s">
        <v>53</v>
      </c>
      <c r="M85" s="13" t="s">
        <v>33</v>
      </c>
      <c r="N85" s="13" t="s">
        <v>229</v>
      </c>
      <c r="O85" s="13" t="s">
        <v>239</v>
      </c>
      <c r="P85" s="13" t="s">
        <v>243</v>
      </c>
      <c r="Q85" s="13" t="s">
        <v>230</v>
      </c>
      <c r="R85" s="13" t="s">
        <v>73</v>
      </c>
      <c r="S85" s="38" t="s">
        <v>231</v>
      </c>
    </row>
    <row r="86" s="4" customFormat="1" ht="60" spans="1:19">
      <c r="A86" s="13">
        <v>80</v>
      </c>
      <c r="B86" s="13" t="s">
        <v>138</v>
      </c>
      <c r="C86" s="13" t="s">
        <v>227</v>
      </c>
      <c r="D86" s="13" t="s">
        <v>140</v>
      </c>
      <c r="E86" s="13" t="s">
        <v>232</v>
      </c>
      <c r="F86" s="13" t="s">
        <v>241</v>
      </c>
      <c r="G86" s="13" t="s">
        <v>28</v>
      </c>
      <c r="H86" s="13" t="s">
        <v>232</v>
      </c>
      <c r="I86" s="13">
        <v>2</v>
      </c>
      <c r="J86" s="13" t="s">
        <v>143</v>
      </c>
      <c r="K86" s="13" t="s">
        <v>52</v>
      </c>
      <c r="L86" s="13" t="s">
        <v>53</v>
      </c>
      <c r="M86" s="13" t="s">
        <v>33</v>
      </c>
      <c r="N86" s="13" t="s">
        <v>229</v>
      </c>
      <c r="O86" s="13" t="s">
        <v>234</v>
      </c>
      <c r="P86" s="13" t="s">
        <v>243</v>
      </c>
      <c r="Q86" s="13" t="s">
        <v>230</v>
      </c>
      <c r="R86" s="13" t="s">
        <v>73</v>
      </c>
      <c r="S86" s="38" t="s">
        <v>231</v>
      </c>
    </row>
    <row r="87" ht="72" spans="1:19">
      <c r="A87" s="13">
        <v>81</v>
      </c>
      <c r="B87" s="32" t="s">
        <v>138</v>
      </c>
      <c r="C87" s="32" t="s">
        <v>244</v>
      </c>
      <c r="D87" s="13" t="s">
        <v>140</v>
      </c>
      <c r="E87" s="32" t="s">
        <v>245</v>
      </c>
      <c r="F87" s="13" t="s">
        <v>27</v>
      </c>
      <c r="G87" s="13" t="s">
        <v>28</v>
      </c>
      <c r="H87" s="13" t="s">
        <v>246</v>
      </c>
      <c r="I87" s="13">
        <v>1</v>
      </c>
      <c r="J87" s="32" t="s">
        <v>247</v>
      </c>
      <c r="K87" s="13" t="s">
        <v>52</v>
      </c>
      <c r="L87" s="13" t="s">
        <v>53</v>
      </c>
      <c r="M87" s="13" t="s">
        <v>46</v>
      </c>
      <c r="N87" s="32" t="s">
        <v>238</v>
      </c>
      <c r="O87" s="32" t="s">
        <v>248</v>
      </c>
      <c r="P87" s="13" t="s">
        <v>36</v>
      </c>
      <c r="Q87" s="32" t="s">
        <v>249</v>
      </c>
      <c r="R87" s="13" t="s">
        <v>250</v>
      </c>
      <c r="S87" s="9" t="s">
        <v>251</v>
      </c>
    </row>
    <row r="88" ht="132" spans="1:19">
      <c r="A88" s="13">
        <v>82</v>
      </c>
      <c r="B88" s="32" t="s">
        <v>138</v>
      </c>
      <c r="C88" s="32" t="s">
        <v>252</v>
      </c>
      <c r="D88" s="13" t="s">
        <v>140</v>
      </c>
      <c r="E88" s="32" t="s">
        <v>253</v>
      </c>
      <c r="F88" s="13" t="s">
        <v>27</v>
      </c>
      <c r="G88" s="13" t="s">
        <v>28</v>
      </c>
      <c r="H88" s="13" t="s">
        <v>254</v>
      </c>
      <c r="I88" s="13">
        <v>1</v>
      </c>
      <c r="J88" s="32" t="s">
        <v>255</v>
      </c>
      <c r="K88" s="13" t="s">
        <v>52</v>
      </c>
      <c r="L88" s="13" t="s">
        <v>53</v>
      </c>
      <c r="M88" s="13" t="s">
        <v>33</v>
      </c>
      <c r="N88" s="32" t="s">
        <v>238</v>
      </c>
      <c r="O88" s="32" t="s">
        <v>256</v>
      </c>
      <c r="P88" s="13" t="s">
        <v>36</v>
      </c>
      <c r="Q88" s="32" t="s">
        <v>249</v>
      </c>
      <c r="R88" s="13" t="s">
        <v>250</v>
      </c>
      <c r="S88" s="9" t="s">
        <v>251</v>
      </c>
    </row>
    <row r="89" ht="84" spans="1:19">
      <c r="A89" s="13">
        <v>83</v>
      </c>
      <c r="B89" s="32" t="s">
        <v>138</v>
      </c>
      <c r="C89" s="32" t="s">
        <v>244</v>
      </c>
      <c r="D89" s="13" t="s">
        <v>140</v>
      </c>
      <c r="E89" s="32" t="s">
        <v>257</v>
      </c>
      <c r="F89" s="13" t="s">
        <v>27</v>
      </c>
      <c r="G89" s="13" t="s">
        <v>28</v>
      </c>
      <c r="H89" s="13" t="s">
        <v>258</v>
      </c>
      <c r="I89" s="13">
        <v>1</v>
      </c>
      <c r="J89" s="32" t="s">
        <v>259</v>
      </c>
      <c r="K89" s="13" t="s">
        <v>31</v>
      </c>
      <c r="L89" s="13" t="s">
        <v>260</v>
      </c>
      <c r="M89" s="13" t="s">
        <v>70</v>
      </c>
      <c r="N89" s="32" t="s">
        <v>238</v>
      </c>
      <c r="O89" s="32" t="s">
        <v>261</v>
      </c>
      <c r="P89" s="13" t="s">
        <v>36</v>
      </c>
      <c r="Q89" s="32" t="s">
        <v>249</v>
      </c>
      <c r="R89" s="13" t="s">
        <v>250</v>
      </c>
      <c r="S89" s="9" t="s">
        <v>251</v>
      </c>
    </row>
    <row r="90" ht="84" spans="1:19">
      <c r="A90" s="13">
        <v>84</v>
      </c>
      <c r="B90" s="33" t="s">
        <v>262</v>
      </c>
      <c r="C90" s="33" t="s">
        <v>263</v>
      </c>
      <c r="D90" s="33" t="s">
        <v>140</v>
      </c>
      <c r="E90" s="33" t="s">
        <v>264</v>
      </c>
      <c r="F90" s="33" t="s">
        <v>27</v>
      </c>
      <c r="G90" s="33" t="s">
        <v>28</v>
      </c>
      <c r="H90" s="33" t="s">
        <v>265</v>
      </c>
      <c r="I90" s="33">
        <v>1</v>
      </c>
      <c r="J90" s="33" t="s">
        <v>266</v>
      </c>
      <c r="K90" s="13" t="s">
        <v>52</v>
      </c>
      <c r="L90" s="13" t="s">
        <v>53</v>
      </c>
      <c r="M90" s="13" t="s">
        <v>128</v>
      </c>
      <c r="N90" s="33" t="s">
        <v>267</v>
      </c>
      <c r="O90" s="13" t="s">
        <v>268</v>
      </c>
      <c r="P90" s="13" t="s">
        <v>36</v>
      </c>
      <c r="Q90" s="13" t="s">
        <v>269</v>
      </c>
      <c r="R90" s="13" t="s">
        <v>250</v>
      </c>
      <c r="S90" s="39" t="s">
        <v>270</v>
      </c>
    </row>
    <row r="91" ht="84" spans="1:20">
      <c r="A91" s="13">
        <v>85</v>
      </c>
      <c r="B91" s="25" t="s">
        <v>271</v>
      </c>
      <c r="C91" s="25" t="s">
        <v>272</v>
      </c>
      <c r="D91" s="25" t="s">
        <v>140</v>
      </c>
      <c r="E91" s="13" t="s">
        <v>273</v>
      </c>
      <c r="F91" s="13" t="s">
        <v>50</v>
      </c>
      <c r="G91" s="13" t="s">
        <v>28</v>
      </c>
      <c r="H91" s="13" t="s">
        <v>274</v>
      </c>
      <c r="I91" s="13">
        <v>1</v>
      </c>
      <c r="J91" s="25" t="s">
        <v>275</v>
      </c>
      <c r="K91" s="32" t="s">
        <v>276</v>
      </c>
      <c r="L91" s="13" t="s">
        <v>127</v>
      </c>
      <c r="M91" s="13" t="s">
        <v>277</v>
      </c>
      <c r="N91" s="36" t="s">
        <v>278</v>
      </c>
      <c r="O91" s="13" t="s">
        <v>279</v>
      </c>
      <c r="P91" s="32" t="s">
        <v>223</v>
      </c>
      <c r="Q91" s="32" t="s">
        <v>280</v>
      </c>
      <c r="R91" s="13" t="s">
        <v>73</v>
      </c>
      <c r="S91" s="40" t="s">
        <v>281</v>
      </c>
      <c r="T91" s="41"/>
    </row>
    <row r="92" ht="72" spans="1:20">
      <c r="A92" s="13">
        <v>86</v>
      </c>
      <c r="B92" s="25" t="s">
        <v>271</v>
      </c>
      <c r="C92" s="25" t="s">
        <v>272</v>
      </c>
      <c r="D92" s="25" t="s">
        <v>140</v>
      </c>
      <c r="E92" s="13" t="s">
        <v>282</v>
      </c>
      <c r="F92" s="13" t="s">
        <v>27</v>
      </c>
      <c r="G92" s="13" t="s">
        <v>28</v>
      </c>
      <c r="H92" s="13" t="s">
        <v>274</v>
      </c>
      <c r="I92" s="13">
        <v>2</v>
      </c>
      <c r="J92" s="25" t="s">
        <v>283</v>
      </c>
      <c r="K92" s="13" t="s">
        <v>52</v>
      </c>
      <c r="L92" s="13" t="s">
        <v>127</v>
      </c>
      <c r="M92" s="13" t="s">
        <v>284</v>
      </c>
      <c r="N92" s="36" t="s">
        <v>285</v>
      </c>
      <c r="O92" s="13" t="s">
        <v>279</v>
      </c>
      <c r="P92" s="13" t="s">
        <v>36</v>
      </c>
      <c r="Q92" s="32" t="s">
        <v>280</v>
      </c>
      <c r="R92" s="13" t="s">
        <v>73</v>
      </c>
      <c r="S92" s="40" t="s">
        <v>281</v>
      </c>
      <c r="T92" s="41"/>
    </row>
    <row r="93" ht="72" spans="1:20">
      <c r="A93" s="13">
        <v>87</v>
      </c>
      <c r="B93" s="25" t="s">
        <v>271</v>
      </c>
      <c r="C93" s="25" t="s">
        <v>272</v>
      </c>
      <c r="D93" s="25" t="s">
        <v>140</v>
      </c>
      <c r="E93" s="13" t="s">
        <v>286</v>
      </c>
      <c r="F93" s="13" t="s">
        <v>27</v>
      </c>
      <c r="G93" s="13" t="s">
        <v>28</v>
      </c>
      <c r="H93" s="13" t="s">
        <v>274</v>
      </c>
      <c r="I93" s="13">
        <v>1</v>
      </c>
      <c r="J93" s="36" t="s">
        <v>286</v>
      </c>
      <c r="K93" s="13" t="s">
        <v>52</v>
      </c>
      <c r="L93" s="13" t="s">
        <v>127</v>
      </c>
      <c r="M93" s="13" t="s">
        <v>284</v>
      </c>
      <c r="N93" s="36" t="s">
        <v>285</v>
      </c>
      <c r="O93" s="13" t="s">
        <v>279</v>
      </c>
      <c r="P93" s="13" t="s">
        <v>36</v>
      </c>
      <c r="Q93" s="32" t="s">
        <v>280</v>
      </c>
      <c r="R93" s="13" t="s">
        <v>73</v>
      </c>
      <c r="S93" s="40" t="s">
        <v>281</v>
      </c>
      <c r="T93" s="42"/>
    </row>
    <row r="94" ht="72" spans="1:20">
      <c r="A94" s="13">
        <v>88</v>
      </c>
      <c r="B94" s="25" t="s">
        <v>271</v>
      </c>
      <c r="C94" s="25" t="s">
        <v>272</v>
      </c>
      <c r="D94" s="25" t="s">
        <v>140</v>
      </c>
      <c r="E94" s="13" t="s">
        <v>287</v>
      </c>
      <c r="F94" s="13" t="s">
        <v>27</v>
      </c>
      <c r="G94" s="13" t="s">
        <v>28</v>
      </c>
      <c r="H94" s="13" t="s">
        <v>288</v>
      </c>
      <c r="I94" s="13">
        <v>1</v>
      </c>
      <c r="J94" s="36" t="s">
        <v>289</v>
      </c>
      <c r="K94" s="13" t="s">
        <v>52</v>
      </c>
      <c r="L94" s="13" t="s">
        <v>127</v>
      </c>
      <c r="M94" s="13" t="s">
        <v>284</v>
      </c>
      <c r="N94" s="36" t="s">
        <v>290</v>
      </c>
      <c r="O94" s="13" t="s">
        <v>279</v>
      </c>
      <c r="P94" s="13" t="s">
        <v>36</v>
      </c>
      <c r="Q94" s="32" t="s">
        <v>280</v>
      </c>
      <c r="R94" s="13" t="s">
        <v>73</v>
      </c>
      <c r="S94" s="40" t="s">
        <v>281</v>
      </c>
      <c r="T94" s="42"/>
    </row>
    <row r="95" ht="72" spans="1:20">
      <c r="A95" s="13">
        <v>89</v>
      </c>
      <c r="B95" s="25" t="s">
        <v>271</v>
      </c>
      <c r="C95" s="25" t="s">
        <v>272</v>
      </c>
      <c r="D95" s="25" t="s">
        <v>140</v>
      </c>
      <c r="E95" s="13" t="s">
        <v>291</v>
      </c>
      <c r="F95" s="13" t="s">
        <v>27</v>
      </c>
      <c r="G95" s="13" t="s">
        <v>28</v>
      </c>
      <c r="H95" s="13" t="s">
        <v>292</v>
      </c>
      <c r="I95" s="13">
        <v>1</v>
      </c>
      <c r="J95" s="36" t="s">
        <v>293</v>
      </c>
      <c r="K95" s="13" t="s">
        <v>52</v>
      </c>
      <c r="L95" s="13" t="s">
        <v>127</v>
      </c>
      <c r="M95" s="13" t="s">
        <v>284</v>
      </c>
      <c r="N95" s="36" t="s">
        <v>294</v>
      </c>
      <c r="O95" s="13" t="s">
        <v>279</v>
      </c>
      <c r="P95" s="13" t="s">
        <v>36</v>
      </c>
      <c r="Q95" s="32" t="s">
        <v>280</v>
      </c>
      <c r="R95" s="13" t="s">
        <v>73</v>
      </c>
      <c r="S95" s="40" t="s">
        <v>281</v>
      </c>
      <c r="T95" s="42"/>
    </row>
    <row r="96" ht="72" spans="1:20">
      <c r="A96" s="13">
        <v>90</v>
      </c>
      <c r="B96" s="25" t="s">
        <v>271</v>
      </c>
      <c r="C96" s="34" t="s">
        <v>295</v>
      </c>
      <c r="D96" s="32" t="s">
        <v>140</v>
      </c>
      <c r="E96" s="32" t="s">
        <v>296</v>
      </c>
      <c r="F96" s="32" t="s">
        <v>27</v>
      </c>
      <c r="G96" s="32" t="s">
        <v>28</v>
      </c>
      <c r="H96" s="32" t="s">
        <v>274</v>
      </c>
      <c r="I96" s="32">
        <v>1</v>
      </c>
      <c r="J96" s="13" t="s">
        <v>297</v>
      </c>
      <c r="K96" s="13" t="s">
        <v>52</v>
      </c>
      <c r="L96" s="13" t="s">
        <v>127</v>
      </c>
      <c r="M96" s="32" t="s">
        <v>70</v>
      </c>
      <c r="N96" s="32" t="s">
        <v>285</v>
      </c>
      <c r="O96" s="32" t="s">
        <v>298</v>
      </c>
      <c r="P96" s="13" t="s">
        <v>36</v>
      </c>
      <c r="Q96" s="32" t="s">
        <v>299</v>
      </c>
      <c r="R96" s="13" t="s">
        <v>73</v>
      </c>
      <c r="S96" s="40" t="s">
        <v>300</v>
      </c>
      <c r="T96" s="42"/>
    </row>
    <row r="97" ht="72" spans="1:20">
      <c r="A97" s="13">
        <v>91</v>
      </c>
      <c r="B97" s="25" t="s">
        <v>271</v>
      </c>
      <c r="C97" s="34" t="s">
        <v>295</v>
      </c>
      <c r="D97" s="32" t="s">
        <v>140</v>
      </c>
      <c r="E97" s="32" t="s">
        <v>301</v>
      </c>
      <c r="F97" s="32" t="s">
        <v>27</v>
      </c>
      <c r="G97" s="32" t="s">
        <v>28</v>
      </c>
      <c r="H97" s="32" t="s">
        <v>274</v>
      </c>
      <c r="I97" s="32">
        <v>1</v>
      </c>
      <c r="J97" s="13" t="s">
        <v>297</v>
      </c>
      <c r="K97" s="13" t="s">
        <v>52</v>
      </c>
      <c r="L97" s="13" t="s">
        <v>127</v>
      </c>
      <c r="M97" s="32" t="s">
        <v>70</v>
      </c>
      <c r="N97" s="32" t="s">
        <v>285</v>
      </c>
      <c r="O97" s="32" t="s">
        <v>302</v>
      </c>
      <c r="P97" s="13" t="s">
        <v>36</v>
      </c>
      <c r="Q97" s="32" t="s">
        <v>299</v>
      </c>
      <c r="R97" s="13" t="s">
        <v>73</v>
      </c>
      <c r="S97" s="40" t="s">
        <v>300</v>
      </c>
      <c r="T97" s="43"/>
    </row>
    <row r="98" ht="60" spans="1:20">
      <c r="A98" s="13">
        <v>92</v>
      </c>
      <c r="B98" s="13" t="s">
        <v>271</v>
      </c>
      <c r="C98" s="34" t="s">
        <v>295</v>
      </c>
      <c r="D98" s="32" t="s">
        <v>140</v>
      </c>
      <c r="E98" s="32" t="s">
        <v>303</v>
      </c>
      <c r="F98" s="32" t="s">
        <v>27</v>
      </c>
      <c r="G98" s="32" t="s">
        <v>28</v>
      </c>
      <c r="H98" s="32" t="s">
        <v>274</v>
      </c>
      <c r="I98" s="32">
        <v>1</v>
      </c>
      <c r="J98" s="13" t="s">
        <v>304</v>
      </c>
      <c r="K98" s="13" t="s">
        <v>52</v>
      </c>
      <c r="L98" s="13" t="s">
        <v>127</v>
      </c>
      <c r="M98" s="32" t="s">
        <v>70</v>
      </c>
      <c r="N98" s="32" t="s">
        <v>285</v>
      </c>
      <c r="O98" s="32" t="s">
        <v>305</v>
      </c>
      <c r="P98" s="13" t="s">
        <v>36</v>
      </c>
      <c r="Q98" s="32" t="s">
        <v>299</v>
      </c>
      <c r="R98" s="13" t="s">
        <v>73</v>
      </c>
      <c r="S98" s="40" t="s">
        <v>300</v>
      </c>
      <c r="T98" s="43"/>
    </row>
    <row r="99" ht="60" spans="1:20">
      <c r="A99" s="13">
        <v>93</v>
      </c>
      <c r="B99" s="13" t="s">
        <v>271</v>
      </c>
      <c r="C99" s="34" t="s">
        <v>295</v>
      </c>
      <c r="D99" s="32" t="s">
        <v>140</v>
      </c>
      <c r="E99" s="32" t="s">
        <v>306</v>
      </c>
      <c r="F99" s="32" t="s">
        <v>27</v>
      </c>
      <c r="G99" s="32" t="s">
        <v>28</v>
      </c>
      <c r="H99" s="32" t="s">
        <v>274</v>
      </c>
      <c r="I99" s="32">
        <v>1</v>
      </c>
      <c r="J99" s="13" t="s">
        <v>297</v>
      </c>
      <c r="K99" s="32" t="s">
        <v>52</v>
      </c>
      <c r="L99" s="13" t="s">
        <v>127</v>
      </c>
      <c r="M99" s="32" t="s">
        <v>46</v>
      </c>
      <c r="N99" s="32" t="s">
        <v>285</v>
      </c>
      <c r="O99" s="32" t="s">
        <v>305</v>
      </c>
      <c r="P99" s="13" t="s">
        <v>36</v>
      </c>
      <c r="Q99" s="32" t="s">
        <v>299</v>
      </c>
      <c r="R99" s="13" t="s">
        <v>73</v>
      </c>
      <c r="S99" s="40" t="s">
        <v>300</v>
      </c>
      <c r="T99" s="43"/>
    </row>
    <row r="100" ht="60" spans="1:20">
      <c r="A100" s="13">
        <v>94</v>
      </c>
      <c r="B100" s="13" t="s">
        <v>271</v>
      </c>
      <c r="C100" s="34" t="s">
        <v>295</v>
      </c>
      <c r="D100" s="32" t="s">
        <v>140</v>
      </c>
      <c r="E100" s="32" t="s">
        <v>307</v>
      </c>
      <c r="F100" s="32" t="s">
        <v>27</v>
      </c>
      <c r="G100" s="32" t="s">
        <v>28</v>
      </c>
      <c r="H100" s="32" t="s">
        <v>274</v>
      </c>
      <c r="I100" s="32">
        <v>1</v>
      </c>
      <c r="J100" s="13" t="s">
        <v>286</v>
      </c>
      <c r="K100" s="13" t="s">
        <v>52</v>
      </c>
      <c r="L100" s="13" t="s">
        <v>127</v>
      </c>
      <c r="M100" s="32" t="s">
        <v>46</v>
      </c>
      <c r="N100" s="32" t="s">
        <v>285</v>
      </c>
      <c r="O100" s="32" t="s">
        <v>305</v>
      </c>
      <c r="P100" s="13" t="s">
        <v>36</v>
      </c>
      <c r="Q100" s="32" t="s">
        <v>299</v>
      </c>
      <c r="R100" s="13" t="s">
        <v>73</v>
      </c>
      <c r="S100" s="40" t="s">
        <v>300</v>
      </c>
      <c r="T100" s="43"/>
    </row>
    <row r="101" ht="60" spans="1:20">
      <c r="A101" s="13">
        <v>95</v>
      </c>
      <c r="B101" s="13" t="s">
        <v>271</v>
      </c>
      <c r="C101" s="13" t="s">
        <v>308</v>
      </c>
      <c r="D101" s="13" t="s">
        <v>25</v>
      </c>
      <c r="E101" s="13" t="s">
        <v>309</v>
      </c>
      <c r="F101" s="13" t="s">
        <v>50</v>
      </c>
      <c r="G101" s="13" t="s">
        <v>28</v>
      </c>
      <c r="H101" s="13" t="s">
        <v>310</v>
      </c>
      <c r="I101" s="13">
        <v>1</v>
      </c>
      <c r="J101" s="13" t="s">
        <v>311</v>
      </c>
      <c r="K101" s="13" t="s">
        <v>52</v>
      </c>
      <c r="L101" s="13" t="s">
        <v>127</v>
      </c>
      <c r="M101" s="13" t="s">
        <v>312</v>
      </c>
      <c r="N101" s="13" t="s">
        <v>313</v>
      </c>
      <c r="O101" s="13" t="s">
        <v>279</v>
      </c>
      <c r="P101" s="13" t="s">
        <v>223</v>
      </c>
      <c r="Q101" s="13" t="s">
        <v>314</v>
      </c>
      <c r="R101" s="13" t="s">
        <v>73</v>
      </c>
      <c r="S101" s="44" t="s">
        <v>315</v>
      </c>
      <c r="T101" s="43"/>
    </row>
    <row r="102" ht="60" spans="1:20">
      <c r="A102" s="13">
        <v>96</v>
      </c>
      <c r="B102" s="13" t="s">
        <v>271</v>
      </c>
      <c r="C102" s="13" t="s">
        <v>308</v>
      </c>
      <c r="D102" s="13" t="s">
        <v>25</v>
      </c>
      <c r="E102" s="13" t="s">
        <v>316</v>
      </c>
      <c r="F102" s="13" t="s">
        <v>50</v>
      </c>
      <c r="G102" s="13" t="s">
        <v>28</v>
      </c>
      <c r="H102" s="13" t="s">
        <v>317</v>
      </c>
      <c r="I102" s="13">
        <v>1</v>
      </c>
      <c r="J102" s="13" t="s">
        <v>318</v>
      </c>
      <c r="K102" s="13" t="s">
        <v>52</v>
      </c>
      <c r="L102" s="13" t="s">
        <v>127</v>
      </c>
      <c r="M102" s="13" t="s">
        <v>312</v>
      </c>
      <c r="N102" s="13" t="s">
        <v>313</v>
      </c>
      <c r="O102" s="13" t="s">
        <v>279</v>
      </c>
      <c r="P102" s="13" t="s">
        <v>223</v>
      </c>
      <c r="Q102" s="13" t="s">
        <v>314</v>
      </c>
      <c r="R102" s="13" t="s">
        <v>73</v>
      </c>
      <c r="S102" s="44" t="s">
        <v>315</v>
      </c>
      <c r="T102" s="43"/>
    </row>
    <row r="103" ht="60" spans="1:19">
      <c r="A103" s="13">
        <v>97</v>
      </c>
      <c r="B103" s="13" t="s">
        <v>319</v>
      </c>
      <c r="C103" s="13" t="s">
        <v>320</v>
      </c>
      <c r="D103" s="13" t="s">
        <v>25</v>
      </c>
      <c r="E103" s="13" t="s">
        <v>321</v>
      </c>
      <c r="F103" s="13" t="s">
        <v>27</v>
      </c>
      <c r="G103" s="13" t="s">
        <v>28</v>
      </c>
      <c r="H103" s="13"/>
      <c r="I103" s="13">
        <v>1</v>
      </c>
      <c r="J103" s="13" t="s">
        <v>322</v>
      </c>
      <c r="K103" s="13" t="s">
        <v>52</v>
      </c>
      <c r="L103" s="13" t="s">
        <v>53</v>
      </c>
      <c r="M103" s="13" t="s">
        <v>33</v>
      </c>
      <c r="N103" s="13" t="s">
        <v>323</v>
      </c>
      <c r="O103" s="13"/>
      <c r="P103" s="13" t="s">
        <v>36</v>
      </c>
      <c r="Q103" s="13" t="s">
        <v>324</v>
      </c>
      <c r="R103" s="13" t="s">
        <v>250</v>
      </c>
      <c r="S103" s="13" t="s">
        <v>325</v>
      </c>
    </row>
    <row r="104" ht="60" spans="1:19">
      <c r="A104" s="13">
        <v>98</v>
      </c>
      <c r="B104" s="13" t="s">
        <v>319</v>
      </c>
      <c r="C104" s="13" t="s">
        <v>326</v>
      </c>
      <c r="D104" s="33" t="s">
        <v>140</v>
      </c>
      <c r="E104" s="33" t="s">
        <v>327</v>
      </c>
      <c r="F104" s="33" t="s">
        <v>50</v>
      </c>
      <c r="G104" s="33" t="s">
        <v>28</v>
      </c>
      <c r="H104" s="33" t="s">
        <v>328</v>
      </c>
      <c r="I104" s="33">
        <v>1</v>
      </c>
      <c r="J104" s="33" t="s">
        <v>143</v>
      </c>
      <c r="K104" s="33" t="s">
        <v>31</v>
      </c>
      <c r="L104" s="33" t="s">
        <v>260</v>
      </c>
      <c r="M104" s="33" t="s">
        <v>46</v>
      </c>
      <c r="N104" s="33" t="s">
        <v>329</v>
      </c>
      <c r="O104" s="33" t="s">
        <v>330</v>
      </c>
      <c r="P104" s="13" t="s">
        <v>36</v>
      </c>
      <c r="Q104" s="13" t="s">
        <v>331</v>
      </c>
      <c r="R104" s="13" t="s">
        <v>73</v>
      </c>
      <c r="S104" s="36" t="s">
        <v>332</v>
      </c>
    </row>
    <row r="105" ht="60" spans="1:19">
      <c r="A105" s="13">
        <v>99</v>
      </c>
      <c r="B105" s="13" t="s">
        <v>319</v>
      </c>
      <c r="C105" s="13" t="s">
        <v>326</v>
      </c>
      <c r="D105" s="33" t="s">
        <v>140</v>
      </c>
      <c r="E105" s="33" t="s">
        <v>333</v>
      </c>
      <c r="F105" s="33" t="s">
        <v>27</v>
      </c>
      <c r="G105" s="33" t="s">
        <v>28</v>
      </c>
      <c r="H105" s="33" t="s">
        <v>328</v>
      </c>
      <c r="I105" s="33">
        <v>8</v>
      </c>
      <c r="J105" s="33" t="s">
        <v>143</v>
      </c>
      <c r="K105" s="33" t="s">
        <v>52</v>
      </c>
      <c r="L105" s="33" t="s">
        <v>118</v>
      </c>
      <c r="M105" s="33" t="s">
        <v>70</v>
      </c>
      <c r="N105" s="33" t="s">
        <v>334</v>
      </c>
      <c r="O105" s="33"/>
      <c r="P105" s="13" t="s">
        <v>36</v>
      </c>
      <c r="Q105" s="13" t="s">
        <v>331</v>
      </c>
      <c r="R105" s="13" t="s">
        <v>73</v>
      </c>
      <c r="S105" s="36" t="s">
        <v>332</v>
      </c>
    </row>
    <row r="106" ht="60" spans="1:19">
      <c r="A106" s="13">
        <v>100</v>
      </c>
      <c r="B106" s="13" t="s">
        <v>319</v>
      </c>
      <c r="C106" s="13" t="s">
        <v>335</v>
      </c>
      <c r="D106" s="33" t="s">
        <v>25</v>
      </c>
      <c r="E106" s="33" t="s">
        <v>327</v>
      </c>
      <c r="F106" s="33" t="s">
        <v>50</v>
      </c>
      <c r="G106" s="33" t="s">
        <v>28</v>
      </c>
      <c r="H106" s="33" t="s">
        <v>328</v>
      </c>
      <c r="I106" s="33">
        <v>1</v>
      </c>
      <c r="J106" s="33" t="s">
        <v>143</v>
      </c>
      <c r="K106" s="33" t="s">
        <v>336</v>
      </c>
      <c r="L106" s="33" t="s">
        <v>127</v>
      </c>
      <c r="M106" s="33" t="s">
        <v>46</v>
      </c>
      <c r="N106" s="33" t="s">
        <v>337</v>
      </c>
      <c r="O106" s="33" t="s">
        <v>29</v>
      </c>
      <c r="P106" s="13" t="s">
        <v>36</v>
      </c>
      <c r="Q106" s="13" t="s">
        <v>331</v>
      </c>
      <c r="R106" s="13" t="s">
        <v>73</v>
      </c>
      <c r="S106" s="13" t="s">
        <v>325</v>
      </c>
    </row>
    <row r="107" ht="60" spans="1:19">
      <c r="A107" s="13">
        <v>101</v>
      </c>
      <c r="B107" s="13" t="s">
        <v>319</v>
      </c>
      <c r="C107" s="13" t="s">
        <v>335</v>
      </c>
      <c r="D107" s="33" t="s">
        <v>25</v>
      </c>
      <c r="E107" s="33" t="s">
        <v>333</v>
      </c>
      <c r="F107" s="33" t="s">
        <v>27</v>
      </c>
      <c r="G107" s="33" t="s">
        <v>28</v>
      </c>
      <c r="H107" s="33" t="s">
        <v>328</v>
      </c>
      <c r="I107" s="33">
        <v>2</v>
      </c>
      <c r="J107" s="33" t="s">
        <v>143</v>
      </c>
      <c r="K107" s="33" t="s">
        <v>52</v>
      </c>
      <c r="L107" s="33" t="s">
        <v>53</v>
      </c>
      <c r="M107" s="33" t="s">
        <v>46</v>
      </c>
      <c r="N107" s="33" t="s">
        <v>338</v>
      </c>
      <c r="O107" s="33" t="s">
        <v>29</v>
      </c>
      <c r="P107" s="13" t="s">
        <v>36</v>
      </c>
      <c r="Q107" s="13" t="s">
        <v>331</v>
      </c>
      <c r="R107" s="13" t="s">
        <v>73</v>
      </c>
      <c r="S107" s="36" t="s">
        <v>332</v>
      </c>
    </row>
    <row r="108" ht="60" spans="1:19">
      <c r="A108" s="13">
        <v>102</v>
      </c>
      <c r="B108" s="13" t="s">
        <v>319</v>
      </c>
      <c r="C108" s="13" t="s">
        <v>335</v>
      </c>
      <c r="D108" s="33" t="s">
        <v>25</v>
      </c>
      <c r="E108" s="33" t="s">
        <v>339</v>
      </c>
      <c r="F108" s="33" t="s">
        <v>27</v>
      </c>
      <c r="G108" s="33" t="s">
        <v>28</v>
      </c>
      <c r="H108" s="33" t="s">
        <v>328</v>
      </c>
      <c r="I108" s="33">
        <v>2</v>
      </c>
      <c r="J108" s="33" t="s">
        <v>143</v>
      </c>
      <c r="K108" s="33" t="s">
        <v>52</v>
      </c>
      <c r="L108" s="33" t="s">
        <v>53</v>
      </c>
      <c r="M108" s="33" t="s">
        <v>46</v>
      </c>
      <c r="N108" s="33" t="s">
        <v>340</v>
      </c>
      <c r="O108" s="33" t="s">
        <v>29</v>
      </c>
      <c r="P108" s="13" t="s">
        <v>36</v>
      </c>
      <c r="Q108" s="13" t="s">
        <v>331</v>
      </c>
      <c r="R108" s="13" t="s">
        <v>73</v>
      </c>
      <c r="S108" s="36" t="s">
        <v>332</v>
      </c>
    </row>
    <row r="110" ht="33" customHeight="1" spans="1:20">
      <c r="A110" s="35" t="s">
        <v>341</v>
      </c>
      <c r="B110" s="35"/>
      <c r="C110" s="35"/>
      <c r="D110" s="35"/>
      <c r="E110" s="35"/>
      <c r="F110" s="35"/>
      <c r="G110" s="35"/>
      <c r="H110" s="35"/>
      <c r="I110" s="35"/>
      <c r="J110" s="35"/>
      <c r="K110" s="35"/>
      <c r="L110" s="35"/>
      <c r="M110" s="35"/>
      <c r="N110" s="35"/>
      <c r="O110" s="35"/>
      <c r="P110" s="35"/>
      <c r="Q110" s="35"/>
      <c r="R110" s="35"/>
      <c r="S110" s="35"/>
      <c r="T110" s="45"/>
    </row>
  </sheetData>
  <protectedRanges>
    <protectedRange password="EC51" sqref="D4:D5" name="区域1_1"/>
  </protectedRanges>
  <autoFilter ref="A4:T108">
    <extLst/>
  </autoFilter>
  <mergeCells count="16">
    <mergeCell ref="A1:B1"/>
    <mergeCell ref="A2:S2"/>
    <mergeCell ref="A3:S3"/>
    <mergeCell ref="J4:O4"/>
    <mergeCell ref="Q4:S4"/>
    <mergeCell ref="A110:S110"/>
    <mergeCell ref="A4:A5"/>
    <mergeCell ref="B4:B5"/>
    <mergeCell ref="C4:C5"/>
    <mergeCell ref="D4:D5"/>
    <mergeCell ref="E4:E5"/>
    <mergeCell ref="F4:F5"/>
    <mergeCell ref="G4:G5"/>
    <mergeCell ref="H4:H5"/>
    <mergeCell ref="I4:I5"/>
    <mergeCell ref="P4:P5"/>
  </mergeCells>
  <dataValidations count="16">
    <dataValidation type="list" allowBlank="1" showInputMessage="1" showErrorMessage="1" sqref="P7 P23 P79 P87 P90 P92 P93 P94 P95 P96 P97 P98 P8:P22 P24:P28 P80:P86 P88:P89 P99:P100 P101:P102 P103:P108">
      <formula1>"直接面试（线上）,直接面试（现场）,直接考核,笔试+面试（现场）,笔试+面试（线上）,笔试（线上）+面试（现场）"</formula1>
    </dataValidation>
    <dataValidation type="list" allowBlank="1" showErrorMessage="1" errorTitle="非法输入" sqref="K7 K19 K21 K79 K87 K90 K92 K93 K94 K95 K96 K97 K98 K100 K101 K11:K12 K14:K16 K80:K84 K103:K108" errorStyle="warning">
      <formula1>"研究生,中专或高中以上,大专以上,本科以上"</formula1>
    </dataValidation>
    <dataValidation allowBlank="1" sqref="G4:H4 K5:O5 S5 A6:S6 B7:C7 E7 H7 J7 N7:O7 Q7:S7 T7:IU7 B8:C8 T8:IU8 Q11 R11 S11 Q12 S12 H19 Q19 S19 Q20 Q21 R21 S21 Q22 R22 S22 O23 O24 O25 E26 J26 N26:O26 Q26 Q29:S29 Q30 R30 S30 B79:C79 E79 H79 J79 N79:O79 Q79:S79 Q80:S80 H86 B87 H87 Q87 R87 S87 B88 Q88 R88 S88 B89 Q89 R89 S89 B90:C90 E90 H90 J90 N90 O90 Q90 R90 S90 N96 O96 Q96 S96 N97 O97 C98 H98 N98 O98 C99 H99 N99 O99 C100 H100 N100 O100 C101 E101 Q101 S101 C102 E102 Q102 S102 B103:C103 Q103 R103 S103 A2:A5 A7:A108 B98:B102 B104:B108 C96:C97 E8:E22 E23:E25 E27:E28 E80:E86 E103:E108 F29:F76 F77:F78 H8:H12 H21:H22 H80:H84 H96:H97 H103:H108 J8:J22 J23:J25 J27:J28 J80:J86 J103:J108 K29:K76 K77:K78 N23:N25 N101:N102 O101:O102 O106:O108 Q8:Q10 Q13:Q18 Q23:Q25 Q27:Q28 Q31:Q76 Q77:Q78 Q81:Q86 Q91:Q95 Q97:Q98 Q99:Q100 Q104:Q108 R8:R10 R12:R20 R23:R28 R31:R78 R81:R82 R83:R84 R85:R86 R91:R102 R104:R108 S14:S16 S31:S76 S77:S78 S81:S82 S83:S84 S85:S86 S91:S95 S97:S98 S99:S100 S104:S108 E4:F5 I4:J5 Q4:R5 B4:C5 T2:IU6 N29:O76 N27:O28 N77:O78 T9:IN10 B80:C86 N80:O86 N103:O105 B9:C22 N8:O22"/>
    <dataValidation type="list" allowBlank="1" sqref="G7 G26 G79 G87 G90 G98 G99 G100 G101 G102 G103 G8:G22 G23:G25 G27:G28 G29:G76 G77:G78 G80:G86 G88:G89 G96:G97">
      <formula1>"实名编制,聘用教师控制数"</formula1>
    </dataValidation>
    <dataValidation type="list" allowBlank="1" showErrorMessage="1" errorTitle="非法输入" error="提根据岗位编制信息输入" sqref="D7 D23 D29 D75 D78 D79 D87 D90 D98 D99 D100 D101 D102 D8:D22 D24:D28 D30:D32 D33:D35 D36:D38 D39:D41 D42:D44 D45:D47 D48:D50 D51:D53 D54:D56 D57:D59 D60:D62 D63:D65 D66:D68 D69:D71 D72:D74 D76:D77 D80:D86 D88:D89 D96:D97 D103:D108" errorStyle="warning">
      <formula1>"全额拨款,差额拨款,自收自支"</formula1>
    </dataValidation>
    <dataValidation type="list" allowBlank="1" showErrorMessage="1" errorTitle="非法输入" error="必须输入符合岗位设置要求的岗位名称" sqref="F7 F8 F79 F87 F101 F103 F11:F16 F19:F21 F80:F84"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howErrorMessage="1" errorTitle="非法输入" sqref="L7 L19 L21 L79 L90 L101 L103 L11:L12 L14:L16 L80:L84" errorStyle="warning">
      <formula1>"博士,硕士以上,学士以上,无要求"</formula1>
    </dataValidation>
    <dataValidation type="list" allowBlank="1" showErrorMessage="1" errorTitle="非法输入" error="只能在1-9人之间选择" sqref="I7 I26 I79 I87 I90 I98 I99 I100 I101 I102 I8:I22 I23:I25 I27:I28 I80:I86 I88:I89 I96:I97 I103:I108" errorStyle="warning">
      <formula1>"1,2,3,4,5,6,7,8,9"</formula1>
    </dataValidation>
    <dataValidation type="list" allowBlank="1" sqref="M7 M26 M79 M87 M90 M98 M99 M100 M101 M102 M103 M8:M22 M23:M25 M27:M28 M29:M76 M77:M78 M80:M86 M88:M89 M96:M97">
      <formula1>"18-30周岁,18-35周岁,18-40周岁,18-45周岁,18-50周岁,18-55周岁"</formula1>
    </dataValidation>
    <dataValidation type="list" allowBlank="1" showErrorMessage="1" errorTitle="非法输入" sqref="K13 K20 K22 K26 K99 K102 K8:K10 K17:K18 K23:K25 K27:K28 K85:K86 K88:K89" errorStyle="warning">
      <formula1>"研究生,本科以上,大专以上,中专或高中以上,"</formula1>
    </dataValidation>
    <dataValidation type="list" allowBlank="1" showErrorMessage="1" errorTitle="非法输入" sqref="L13 L20 L22 L26 L33 L54 L56 L59 L72 L87 L88 L89 L98 L99 L100 L102 L8:L10 L17:L18 L23:L25 L27:L28 L37:L40 L66:L67 L69:L70 L74:L75 L85:L86 L96:L97 L104:L108" errorStyle="warning">
      <formula1>"博士,硕士,学士,硕士以上,学士以上,无要求"</formula1>
    </dataValidation>
    <dataValidation type="list" allowBlank="1" sqref="M104:M108 N106:N108">
      <formula1>"18-30周岁,18-35周岁,18-40周岁,18-45周岁,18-50周岁,18-55周岁,18-59周岁"</formula1>
    </dataValidation>
    <dataValidation type="list" allowBlank="1" showErrorMessage="1" errorTitle="非法输入" error="必须输入符合岗位设置要求的岗位名称" sqref="F22 F26 F90 F98 F99 F100 F102 F9:F10 F17:F18 F23:F25 F27:F28 F85:F86 F88:F89 F96:F97" errorStyle="warning">
      <formula1>"管理九级,管理八级,管理七级,专技十二级,专技十级,专技七级,专技四级,工勤二级,工勤一级"</formula1>
    </dataValidation>
    <dataValidation type="list" allowBlank="1" showInputMessage="1" showErrorMessage="1" sqref="P91">
      <formula1>"直接面试,直接考核,笔试+面试"</formula1>
    </dataValidation>
    <dataValidation type="list" allowBlank="1" showErrorMessage="1" errorTitle="非法输入" error="必须输入符合岗位设置要求的岗位名称" sqref="F104:F108" errorStyle="warning">
      <formula1>"管理岗位,专业技术岗位,工勤技能岗位,管理十级,管理九级,管理八级,管理七级,专技十三级,专技十二级,专技十一级,专技十级,专技九级,专技八级,专技七级,专技六级,专技五级,专技四级,工勤技能一级,工勤技能二级,工勤技能三级,工勤技能四级,工勤技能五级,普通工"</formula1>
    </dataValidation>
    <dataValidation type="list" allowBlank="1" sqref="G104:G108">
      <formula1>"实名编制,公办中小学聘用教师控制数,公立医院聘用人员控制数,定编定岗不定人"</formula1>
    </dataValidation>
  </dataValidations>
  <hyperlinks>
    <hyperlink ref="Q22" r:id="rId1" display="广西柳州市城中区高新五路26号&#10;304014683@qq.com"/>
    <hyperlink ref="Q80" r:id="rId2" display="柳州市高新南路12号柳州市中西医结合医院六楼人事科zxy2633982@126.com" tooltip="mailto:zxy2633982@126.com"/>
    <hyperlink ref="Q81" r:id="rId2" display="柳州市高新南路12号柳州市中西医结合医院六楼人事科zxy2633982@126.com" tooltip="mailto:zxy2633982@126.com"/>
    <hyperlink ref="Q82" r:id="rId2" display="柳州市高新南路12号柳州市中西医结合医院六楼人事科zxy2633982@126.com" tooltip="mailto:zxy2633982@126.com"/>
    <hyperlink ref="Q83" r:id="rId2" display="柳州市高新南路12号柳州市中西医结合医院六楼人事科zxy2633982@126.com" tooltip="mailto:zxy2633982@126.com"/>
    <hyperlink ref="Q84" r:id="rId2" display="柳州市高新南路12号柳州市中西医结合医院六楼人事科zxy2633982@126.com" tooltip="mailto:zxy2633982@126.com"/>
    <hyperlink ref="Q85" r:id="rId2" display="柳州市高新南路12号柳州市中西医结合医院六楼人事科zxy2633982@126.com" tooltip="mailto:zxy2633982@126.com"/>
    <hyperlink ref="Q86" r:id="rId2" display="柳州市高新南路12号柳州市中西医结合医院六楼人事科zxy2633982@126.com" tooltip="mailto:zxy2633982@126.com"/>
  </hyperlink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dcterms:created xsi:type="dcterms:W3CDTF">2016-01-07T00:55:00Z</dcterms:created>
  <cp:lastPrinted>2020-01-02T04:00:00Z</cp:lastPrinted>
  <dcterms:modified xsi:type="dcterms:W3CDTF">2021-03-04T02:07:17Z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